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nvera.S.Berisha\Desktop\"/>
    </mc:Choice>
  </mc:AlternateContent>
  <xr:revisionPtr revIDLastSave="0" documentId="8_{53F27967-2BB9-48AA-829F-3F40ED95C2D8}" xr6:coauthVersionLast="47" xr6:coauthVersionMax="47" xr10:uidLastSave="{00000000-0000-0000-0000-000000000000}"/>
  <bookViews>
    <workbookView xWindow="-120" yWindow="-120" windowWidth="29040" windowHeight="15720" tabRatio="595" activeTab="1" xr2:uid="{00000000-000D-0000-FFFF-FFFF00000000}"/>
  </bookViews>
  <sheets>
    <sheet name="Institucione spitalore" sheetId="3" r:id="rId1"/>
    <sheet name="Institucione jo-spitalore" sheetId="1" r:id="rId2"/>
  </sheets>
  <definedNames>
    <definedName name="_xlnm._FilterDatabase" localSheetId="1" hidden="1">'Institucione jo-spitalore'!$A$2:$XAK$1104</definedName>
    <definedName name="Z_67CD9BA5_DDEF_44FE_A06D_E61E64196770_.wvu.FilterData" localSheetId="1" hidden="1">'Institucione jo-spitalore'!#REF!</definedName>
    <definedName name="Z_8E7AE2AC_DD77_4BBA_AC1B_DA31144B0EBE_.wvu.FilterData" localSheetId="1" hidden="1">'Institucione jo-spitalore'!#REF!</definedName>
  </definedNames>
  <calcPr calcId="191029"/>
  <customWorkbookViews>
    <customWorkbookView name="shqipe.ukelli - Personal View" guid="{67CD9BA5-DDEF-44FE-A06D-E61E64196770}" mergeInterval="0" personalView="1" maximized="1" xWindow="1" yWindow="1" windowWidth="1920" windowHeight="850" activeSheetId="1"/>
    <customWorkbookView name="isak.shabani - Personal View" guid="{8E7AE2AC-DD77-4BBA-AC1B-DA31144B0EBE}" mergeInterval="0" personalView="1" maximized="1" xWindow="1" yWindow="1" windowWidth="1920" windowHeight="850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<sst xmlns="http://schemas.openxmlformats.org/spreadsheetml/2006/main" count="14345" uniqueCount="8129">
  <si>
    <t>Adresa</t>
  </si>
  <si>
    <t>Komuna</t>
  </si>
  <si>
    <t>Z</t>
  </si>
  <si>
    <t>Prishtinë</t>
  </si>
  <si>
    <t>Gjakovë</t>
  </si>
  <si>
    <t>Klinë</t>
  </si>
  <si>
    <t>Poliklinika</t>
  </si>
  <si>
    <t>Ferizaj</t>
  </si>
  <si>
    <t>Ambulanca e Terapisë Fizikale</t>
  </si>
  <si>
    <t>Mitrovicë</t>
  </si>
  <si>
    <t>Rahovec</t>
  </si>
  <si>
    <t>Malishevë</t>
  </si>
  <si>
    <t>Suharekë</t>
  </si>
  <si>
    <t>Ambulanca Specialistike e Pulmologjisë</t>
  </si>
  <si>
    <t>Pejë</t>
  </si>
  <si>
    <t>Rr. Avdullah Bugari pn.</t>
  </si>
  <si>
    <t>" Jeta "</t>
  </si>
  <si>
    <t>Podujevë</t>
  </si>
  <si>
    <t xml:space="preserve">Laborator Mjekësor Biokimik-Hematologjik </t>
  </si>
  <si>
    <t>Prizren</t>
  </si>
  <si>
    <t>Gjilan</t>
  </si>
  <si>
    <t>Laborator Mjekësor Biokimik-Hematologjik</t>
  </si>
  <si>
    <t>Fatmir (Shaip) Sejdiu</t>
  </si>
  <si>
    <t>Ambulanca e Stomatologjisë</t>
  </si>
  <si>
    <t>Rr. Gjon Sereqi pn.</t>
  </si>
  <si>
    <t>Laborator i Patologjisë</t>
  </si>
  <si>
    <t>Naim (Smajl) Zogaj</t>
  </si>
  <si>
    <t>Graçanicë</t>
  </si>
  <si>
    <t>Fushë Kosovë</t>
  </si>
  <si>
    <t>Istog</t>
  </si>
  <si>
    <t>Lipjan</t>
  </si>
  <si>
    <t>Vushtrri</t>
  </si>
  <si>
    <t>Skenderaj</t>
  </si>
  <si>
    <t>Viti</t>
  </si>
  <si>
    <t>Kamenicë</t>
  </si>
  <si>
    <t>Gllogoc</t>
  </si>
  <si>
    <t>Jeton (Ramadan) Baleci</t>
  </si>
  <si>
    <t>Xhevdet (Maksut) Çuni</t>
  </si>
  <si>
    <t>Luljeta (Ejup) Ahmetaj</t>
  </si>
  <si>
    <t>Bujar (Adem) Rexhaj</t>
  </si>
  <si>
    <t>Rifat (Ajvaz) Bajrami</t>
  </si>
  <si>
    <t>Fisnik (Osman) Maqedonci</t>
  </si>
  <si>
    <t>Enis (Beqir) Gllareva</t>
  </si>
  <si>
    <t>Skender (Xhafer) Hamiti</t>
  </si>
  <si>
    <t>Lulzim (Milaim) Zeqiri</t>
  </si>
  <si>
    <t>Erkan (Ibrahim) Ibrahimi</t>
  </si>
  <si>
    <t>Leonard (Rrok) Frrokaj</t>
  </si>
  <si>
    <t>Blerim (Shemsedin) Morina</t>
  </si>
  <si>
    <t>Deçan</t>
  </si>
  <si>
    <t>Rr. Dëshmorët e Kombit pn.</t>
  </si>
  <si>
    <t>Kaçanik</t>
  </si>
  <si>
    <t>Shtime</t>
  </si>
  <si>
    <t>Amb. Stomatologjike</t>
  </si>
  <si>
    <t xml:space="preserve">Poliklinika </t>
  </si>
  <si>
    <t>Basri (Milazim) Sejdiu</t>
  </si>
  <si>
    <t>Taib (Islam) Alidemi</t>
  </si>
  <si>
    <t>Rr. Dëshmorët e Kombit</t>
  </si>
  <si>
    <t>Kabinet për Ultrazë</t>
  </si>
  <si>
    <t>Rr. Dëshmorët e Lirisë</t>
  </si>
  <si>
    <t>Skender (Muharrem) Stublla</t>
  </si>
  <si>
    <t>Ardian (Njazi) Shabani</t>
  </si>
  <si>
    <t>Naim (Shefki) Kallaba</t>
  </si>
  <si>
    <t>Shërbimi Optik</t>
  </si>
  <si>
    <t xml:space="preserve">Ferizaj </t>
  </si>
  <si>
    <t>Magribe (Rexhep) Imami</t>
  </si>
  <si>
    <t xml:space="preserve">Rr. Dëshmorët e Kombit </t>
  </si>
  <si>
    <t>Arben (Ibrahim) Vishaj</t>
  </si>
  <si>
    <t>Kabinet për Radiologji</t>
  </si>
  <si>
    <t>Sadri (Ahmet) Islamaj</t>
  </si>
  <si>
    <t xml:space="preserve"> " GJINEKOLOGJIA "</t>
  </si>
  <si>
    <t>Hafije (Sylë) Gashi</t>
  </si>
  <si>
    <t>Agim (Begzat) Begzati</t>
  </si>
  <si>
    <t>" Cardio "</t>
  </si>
  <si>
    <t>" Kirurgjia "</t>
  </si>
  <si>
    <t>Mentor (Isa) Shala</t>
  </si>
  <si>
    <t>" MEDICA "</t>
  </si>
  <si>
    <t>" Shëndeti "</t>
  </si>
  <si>
    <t>" SHËNDETI "</t>
  </si>
  <si>
    <t>Bajram (Adem) Lezi</t>
  </si>
  <si>
    <t xml:space="preserve">Rr. Skenderbeu </t>
  </si>
  <si>
    <t>Yllka (Kadri) Begolli</t>
  </si>
  <si>
    <t>" Mikrolab "</t>
  </si>
  <si>
    <t>Agim (Sahit) Krasniqi</t>
  </si>
  <si>
    <t>Ramush (Lan) Mahmutaj</t>
  </si>
  <si>
    <t>Izak (Martin) Martini</t>
  </si>
  <si>
    <t>" D-DENT "</t>
  </si>
  <si>
    <t>Adem (Fejzë) Qabrati</t>
  </si>
  <si>
    <t>" KIRURGJIA "</t>
  </si>
  <si>
    <t>" DENTAL "</t>
  </si>
  <si>
    <t>" INFEKSIONI "</t>
  </si>
  <si>
    <t>Fitim ( Zafer ) Gashi</t>
  </si>
  <si>
    <t>Peje</t>
  </si>
  <si>
    <t>" AMA DENT "</t>
  </si>
  <si>
    <t>Pozharan</t>
  </si>
  <si>
    <t>" BABY MED "</t>
  </si>
  <si>
    <t>Safete ( Riza ) Palaj</t>
  </si>
  <si>
    <t>Engjell (Zef) Uka</t>
  </si>
  <si>
    <t>" Medica "</t>
  </si>
  <si>
    <t>Xheladin (Murat) Aliçkaj</t>
  </si>
  <si>
    <t>Rr. Bujar Roka p.n</t>
  </si>
  <si>
    <t>Edmond (Islam) Prokshaj</t>
  </si>
  <si>
    <t>" ILIRIDENT "</t>
  </si>
  <si>
    <t>Fitim (Ramadan) Elezi</t>
  </si>
  <si>
    <t>" JONI "</t>
  </si>
  <si>
    <t>Junik</t>
  </si>
  <si>
    <t>" VITA DENT "</t>
  </si>
  <si>
    <t>" Dentina "</t>
  </si>
  <si>
    <t>" PRODENT "</t>
  </si>
  <si>
    <t>Rr.Bahri Fazliu pn.</t>
  </si>
  <si>
    <t>Xhemil (Nijazi) Sylejmani</t>
  </si>
  <si>
    <t>Naser ( Avdi ) Salihu</t>
  </si>
  <si>
    <t>" FRAMES "</t>
  </si>
  <si>
    <t>Dragash</t>
  </si>
  <si>
    <t>Rr.Zekrija Rexha nr.9</t>
  </si>
  <si>
    <t>" Remi Dent "</t>
  </si>
  <si>
    <t>Rr.Nena Tereze nr.23</t>
  </si>
  <si>
    <t>Rr.Luan Haradinaj</t>
  </si>
  <si>
    <t>Mete ( Fahredin ) Shatri</t>
  </si>
  <si>
    <t>Zenel ( Mete ) Shatri</t>
  </si>
  <si>
    <t>Ahmet ( Avdyl ) Blakaj</t>
  </si>
  <si>
    <t>Ardian ( Nazif ) Kadolli</t>
  </si>
  <si>
    <t>" NEW DENT"</t>
  </si>
  <si>
    <t>Florim ( Lutfi ) Salihu</t>
  </si>
  <si>
    <t>Rr.24 Maji nr.78</t>
  </si>
  <si>
    <t>Haki (Liman) Zharku</t>
  </si>
  <si>
    <t xml:space="preserve">Rr. Tirana </t>
  </si>
  <si>
    <t>Idriz (Shaban) Aliu</t>
  </si>
  <si>
    <t>" AG-DENT "</t>
  </si>
  <si>
    <t xml:space="preserve">Rr. Mbreti Bardhyl </t>
  </si>
  <si>
    <t xml:space="preserve">Rr. Tahir Sinani </t>
  </si>
  <si>
    <t>Miran (Agim) Behluli</t>
  </si>
  <si>
    <t>Abdirahim (Lutfi) Idrizi</t>
  </si>
  <si>
    <t>" DRITA "</t>
  </si>
  <si>
    <t xml:space="preserve">Muharrem Fejza </t>
  </si>
  <si>
    <t>" VIVA DENT "</t>
  </si>
  <si>
    <t>Osman (Ajet) Hajredini</t>
  </si>
  <si>
    <t xml:space="preserve">Rr. Dëshmoret e Kombit </t>
  </si>
  <si>
    <t xml:space="preserve">Vushtrri </t>
  </si>
  <si>
    <t>Luan (Sadri) Sylejmani</t>
  </si>
  <si>
    <t>" JETA "</t>
  </si>
  <si>
    <t>Fisnik (Ibrahim) Kurshumliu</t>
  </si>
  <si>
    <t xml:space="preserve">Mediha (Emin) Rexha </t>
  </si>
  <si>
    <t>" Medi Dent "</t>
  </si>
  <si>
    <t xml:space="preserve">Prizren </t>
  </si>
  <si>
    <t>Avdi (Xhemajl) Avdiu</t>
  </si>
  <si>
    <t>Selajdin (Fahredin) Boshnjaku</t>
  </si>
  <si>
    <t>Albert (Ahmet) Syla</t>
  </si>
  <si>
    <t>" PROTETIKA "</t>
  </si>
  <si>
    <t>Naser (Mehmet) Bytyqi</t>
  </si>
  <si>
    <t>Luan (Faik) Rekaliu</t>
  </si>
  <si>
    <t>Rr. Bahri Fazliu pn.</t>
  </si>
  <si>
    <t>Mejreme (Jemin) Esler</t>
  </si>
  <si>
    <t>" MIKROLAB "</t>
  </si>
  <si>
    <t>Rr. Sheh Emini pn.</t>
  </si>
  <si>
    <t>" DENTA "</t>
  </si>
  <si>
    <t>Dritan (Agim) Maliqi</t>
  </si>
  <si>
    <t>" NARDENT "</t>
  </si>
  <si>
    <t xml:space="preserve">Rr. UÇK </t>
  </si>
  <si>
    <t>Hani I Elezit</t>
  </si>
  <si>
    <t>Agim (Muhamed) Gojani</t>
  </si>
  <si>
    <t>Xhavit (Beqir) Muqiqi</t>
  </si>
  <si>
    <t>" JONI DENT "</t>
  </si>
  <si>
    <t xml:space="preserve">Rr. Fehmi Agani </t>
  </si>
  <si>
    <t>Afërdita (Shani) Bicurri</t>
  </si>
  <si>
    <t>Adem (Rasim) Rama</t>
  </si>
  <si>
    <t>Bujar ( Ragip ) Shabani</t>
  </si>
  <si>
    <t>Rr. Bujar Roka pn.</t>
  </si>
  <si>
    <t>Beqir (Bajram) Prushi</t>
  </si>
  <si>
    <t>" Diagnostika "</t>
  </si>
  <si>
    <t>Rr. Rexhep Bislimi</t>
  </si>
  <si>
    <t>Nysret (Zaim) Rexhepi</t>
  </si>
  <si>
    <t>Burim (Bedri) Haxhosaj</t>
  </si>
  <si>
    <t>Rr. Dëshmorët e Lirisë nr.160/A</t>
  </si>
  <si>
    <t>Albert (Ejup) Dumani</t>
  </si>
  <si>
    <t>" FIZIOTERAPIA "</t>
  </si>
  <si>
    <t>Laborator i Stomatologjisë</t>
  </si>
  <si>
    <t>" MEDIFARM - RA "</t>
  </si>
  <si>
    <t xml:space="preserve">Rr. Mbretëresha Teutë pn. </t>
  </si>
  <si>
    <t>Fatime (Murat) Ibrahimi</t>
  </si>
  <si>
    <t xml:space="preserve">Rr. Mbretëresha Teutë </t>
  </si>
  <si>
    <t>Engjëll (Hil) Lleshi</t>
  </si>
  <si>
    <t>Genc (Gani) Shtrezi</t>
  </si>
  <si>
    <t>Rr. Mark Dizdari D6/6</t>
  </si>
  <si>
    <t>Fisnik (Vllaznim) Shehu</t>
  </si>
  <si>
    <t>Mentor (Isuf) Zejnullahu</t>
  </si>
  <si>
    <t>Alban (Nijazi) Shabani</t>
  </si>
  <si>
    <t>" Aldo Dent "</t>
  </si>
  <si>
    <t>Rr. Esat Berisha pn.</t>
  </si>
  <si>
    <t>" BIOHIT "</t>
  </si>
  <si>
    <t xml:space="preserve">Rr. Wesley Clark pn. </t>
  </si>
  <si>
    <t>Brahim (Hetem) Maxhuni</t>
  </si>
  <si>
    <t>Arsim (Tahir) Gashi</t>
  </si>
  <si>
    <t>Rr. Preshevës pn.</t>
  </si>
  <si>
    <t xml:space="preserve">Rr. Imer Krasniqi </t>
  </si>
  <si>
    <t>Sabri (Mestan) Badalli</t>
  </si>
  <si>
    <t>Shend (Enver) Raba</t>
  </si>
  <si>
    <t>Minire (Hakif) Bllaca</t>
  </si>
  <si>
    <t>Obiliq</t>
  </si>
  <si>
    <t>File (Kolë) Hilaj</t>
  </si>
  <si>
    <t>Teki (Bedri) Shehi</t>
  </si>
  <si>
    <t>Jakup (Isa) Dobranja</t>
  </si>
  <si>
    <t>Murat (Shaban) Tahiraj</t>
  </si>
  <si>
    <t>Rr. Antigona Fazliu nr. 15</t>
  </si>
  <si>
    <t>Arsim (Musli) Haxhiu</t>
  </si>
  <si>
    <t xml:space="preserve">Rr. Velekincë </t>
  </si>
  <si>
    <t>Kabinet Ultrazë</t>
  </si>
  <si>
    <t>Agon (Bajrush) Hoti</t>
  </si>
  <si>
    <t>" REZONANCA "</t>
  </si>
  <si>
    <t>Dukagjin (Mahmut) Hysa</t>
  </si>
  <si>
    <t>Avdullah (Bahtir) Deliu</t>
  </si>
  <si>
    <t>Sylë (Nexhmedin) Mavriqi</t>
  </si>
  <si>
    <t>" DENTALUX "</t>
  </si>
  <si>
    <t>Naim (Adem) Ademi</t>
  </si>
  <si>
    <t>Halit (Faik) Maloku</t>
  </si>
  <si>
    <t>" NALAN SALAH BI "</t>
  </si>
  <si>
    <t xml:space="preserve">Rr. UÇK pn. </t>
  </si>
  <si>
    <t xml:space="preserve">Rr. Skenderbeu pn. </t>
  </si>
  <si>
    <t>Refki (Melit) Kabashi</t>
  </si>
  <si>
    <t>Zenel (Elmi) Kozhani</t>
  </si>
  <si>
    <t>Ibish (Azem) Ahmeti</t>
  </si>
  <si>
    <t>Talat (Muamer) Gjinolli</t>
  </si>
  <si>
    <t>Ambulanca Specialistike e Oftalmologjisë</t>
  </si>
  <si>
    <t>Rr. Dervish Salihu pn</t>
  </si>
  <si>
    <t>Ambulanca Specialistike e Sëmundjeve të Brendshme</t>
  </si>
  <si>
    <t>Driton (Agim) Shuki</t>
  </si>
  <si>
    <t>Ambulanca Specialistike e Mjekësisë Familjare</t>
  </si>
  <si>
    <t>Ambulanca Specialistike e Sëmundjeve Ngjitëse</t>
  </si>
  <si>
    <t>Ambulanca Specialistike e Neurologjisë</t>
  </si>
  <si>
    <t>Rr. Mic Sokoli nr. 7</t>
  </si>
  <si>
    <t xml:space="preserve">Fushë Kosovë </t>
  </si>
  <si>
    <t xml:space="preserve">Rr. Imer Krasniqi pn. </t>
  </si>
  <si>
    <t xml:space="preserve">Ambulanca Specialistike e Pediatrisë </t>
  </si>
  <si>
    <t xml:space="preserve">Ambulanca Specialistike e Otorinolaringologjisë </t>
  </si>
  <si>
    <t xml:space="preserve">Skender (Fazli) Gashi </t>
  </si>
  <si>
    <t>" Gjinekologjia "</t>
  </si>
  <si>
    <t>Ambulanca Specialistike e Ortopedisë</t>
  </si>
  <si>
    <t xml:space="preserve">Rr. Driton Islami </t>
  </si>
  <si>
    <t>" B-DENT "</t>
  </si>
  <si>
    <t xml:space="preserve">Burbuqe (Qemajl) Hoxha </t>
  </si>
  <si>
    <t>Ambulanca Specialistike e Kirurgjisë</t>
  </si>
  <si>
    <t>Fehmi (Gani) Istogu</t>
  </si>
  <si>
    <t>Ambulanca Specialistike e Dermatologjisë</t>
  </si>
  <si>
    <t>" Kabashi "</t>
  </si>
  <si>
    <t>Ahmet (Bajram) Cani</t>
  </si>
  <si>
    <t>Ambulanca Specialistike e Urologjisë</t>
  </si>
  <si>
    <t>Shpend (Adem) Aliu</t>
  </si>
  <si>
    <t>Rr. Adem Jashari pn.</t>
  </si>
  <si>
    <t>Muhamet (Ramadan) Ramadani</t>
  </si>
  <si>
    <t xml:space="preserve">Laborator i Stomatologjisë </t>
  </si>
  <si>
    <t>Visar (Adem) Ademi</t>
  </si>
  <si>
    <t>Qendrim (Jonuz) Hajdari</t>
  </si>
  <si>
    <t>Rr. Rexhep Bislimi pn.</t>
  </si>
  <si>
    <t>Nasuf (Rrahim) Gërdellaj</t>
  </si>
  <si>
    <t>Ilir (Nagip) Ismaili</t>
  </si>
  <si>
    <t>Ibrahim (Bislim) Bublaku</t>
  </si>
  <si>
    <t>Laboratori Mjekësor Biokimik-Hematologjik</t>
  </si>
  <si>
    <t>Afrim (Isa) Muhaxhiri</t>
  </si>
  <si>
    <t>" Fati Im "</t>
  </si>
  <si>
    <t>Ilmi (Veli) Kryeziu</t>
  </si>
  <si>
    <t>Lulzim (Emin) Bejtullahu</t>
  </si>
  <si>
    <t>" Labor "</t>
  </si>
  <si>
    <t>Rr. Mbretëresha Teutë pn.</t>
  </si>
  <si>
    <t>Rr. Skenderbeu pn.</t>
  </si>
  <si>
    <t>" Dental L "</t>
  </si>
  <si>
    <t>Selim (Sitki) Baftiu</t>
  </si>
  <si>
    <t>Rr. Tahir Sinani</t>
  </si>
  <si>
    <t xml:space="preserve">Shefket (Kadri) Kolgeci </t>
  </si>
  <si>
    <t xml:space="preserve">Rr. Hajdin Berisha </t>
  </si>
  <si>
    <t>Rr. Bajram Bahtiri pn.</t>
  </si>
  <si>
    <t xml:space="preserve">Lavdim (Bajram) Zhdrella </t>
  </si>
  <si>
    <t>Shërbim Optik</t>
  </si>
  <si>
    <t>" AVICENA "</t>
  </si>
  <si>
    <t>" NËNA "</t>
  </si>
  <si>
    <t xml:space="preserve">Rr. Emin Duraku </t>
  </si>
  <si>
    <t>Edon (Shaip) Rexhepi</t>
  </si>
  <si>
    <t>Laura ( Qemajl ) Pajaziti</t>
  </si>
  <si>
    <t>Ambulancë Specialistike e Dermatologjisë</t>
  </si>
  <si>
    <t>Ambulancë e Terapisë Fizikale</t>
  </si>
  <si>
    <t>Ambulancë e Stomatologjisë</t>
  </si>
  <si>
    <t>Ambulancë Specialistike e Urologjisë</t>
  </si>
  <si>
    <t>Petrit ( Mustafë ) Ademaj</t>
  </si>
  <si>
    <t>Avni (Ramadan) Xhafa</t>
  </si>
  <si>
    <t>" Laboratori B "</t>
  </si>
  <si>
    <t>Rr. Fehmi e Xhevë Lladrovci</t>
  </si>
  <si>
    <t>Rr. Mulla Idrizi pn.</t>
  </si>
  <si>
    <t>Ganimete (Isak) Maloku</t>
  </si>
  <si>
    <t xml:space="preserve">Rr. Nënë Terezë </t>
  </si>
  <si>
    <t>Shefqet (Shaban) Beqiri</t>
  </si>
  <si>
    <t>Rr. Bedri Pejani</t>
  </si>
  <si>
    <t>Selami (Kapllan) Imeri</t>
  </si>
  <si>
    <t>Rr. Marie Shllaku pn.</t>
  </si>
  <si>
    <t>Ervin (Agron) Meqikukiqi</t>
  </si>
  <si>
    <t>Rasim (Rexhep) Hyseni</t>
  </si>
  <si>
    <t>Kabinet Tomografi e Kompjuterizuar</t>
  </si>
  <si>
    <t>Rr. Bajram dhe Gursel Sylejmani</t>
  </si>
  <si>
    <t>" DENTAL FAMILY "</t>
  </si>
  <si>
    <t xml:space="preserve">Rr. Uran Tinova </t>
  </si>
  <si>
    <t>" TRURI "</t>
  </si>
  <si>
    <t xml:space="preserve">Laborator Mjekësor i Mikrobiologjisë Klinike </t>
  </si>
  <si>
    <t>" VITA "</t>
  </si>
  <si>
    <t>Flamur (Muharrem) Kqiku</t>
  </si>
  <si>
    <t>Ambulancë Specialistike e Pediatrisë</t>
  </si>
  <si>
    <t>Ambulancë Specialistike e Gjinekologjisë</t>
  </si>
  <si>
    <t xml:space="preserve">Rr. Remzi Hoxha </t>
  </si>
  <si>
    <t>Ambulancë Specialistike e Sëmundjeve të Brendshme</t>
  </si>
  <si>
    <t>Genc (Destan) Rukiqi</t>
  </si>
  <si>
    <t xml:space="preserve">Rr. Shendeti </t>
  </si>
  <si>
    <t>" RHEUMA "</t>
  </si>
  <si>
    <t>Rr.Dardania</t>
  </si>
  <si>
    <t>Ambulancë Specialistike e Fiziatrisë me Terapi Fizikale</t>
  </si>
  <si>
    <t>Ambulancë Specialistike e Neurologjisë</t>
  </si>
  <si>
    <t>Rr. Muhamet Haxha</t>
  </si>
  <si>
    <t>Burhan (Hajrullah) Kavaja</t>
  </si>
  <si>
    <t>" KAVAJA "</t>
  </si>
  <si>
    <t>Rr. Ramadan Rexhepi</t>
  </si>
  <si>
    <t>Rr. Skenderbeu</t>
  </si>
  <si>
    <t>Ambulancë Specialistike e Stomatologjisë</t>
  </si>
  <si>
    <t>Ambulancë Specialistike e Kirurgjisë</t>
  </si>
  <si>
    <t xml:space="preserve">Ambulanca e Psikologjisë Klinike </t>
  </si>
  <si>
    <t>Rr. Agron Rrahmani</t>
  </si>
  <si>
    <t xml:space="preserve">Rr. Bulevardi Ismail Raka </t>
  </si>
  <si>
    <t>Petrit (Besnik) Hoxha</t>
  </si>
  <si>
    <t>Besarta (Bektesh) Fejziu</t>
  </si>
  <si>
    <t>Ambulanca Specialistike e Pediatrisë</t>
  </si>
  <si>
    <t>" PULSI "</t>
  </si>
  <si>
    <t>Ambulancë specialistike e pediatrisë</t>
  </si>
  <si>
    <t>Ambulancë specialistike e dermatologjisë</t>
  </si>
  <si>
    <t xml:space="preserve">Ambulancë e Stomatologjisë </t>
  </si>
  <si>
    <t>Laborator i stomatologjisë</t>
  </si>
  <si>
    <t>Rr. Afrim Zhitia</t>
  </si>
  <si>
    <t>Majlinda Ismet Gjocaj</t>
  </si>
  <si>
    <t>Luan Myhedin Jaha</t>
  </si>
  <si>
    <t xml:space="preserve">Rr. Mulla Idrizi </t>
  </si>
  <si>
    <t>Ambulance e Terapise Fizikale</t>
  </si>
  <si>
    <t>Laborator Mjekësor Biokimik Hematologjik</t>
  </si>
  <si>
    <t>Rr. Avni Rrustemi nr. 25</t>
  </si>
  <si>
    <t>" CONFIDENT "</t>
  </si>
  <si>
    <t xml:space="preserve">Mirsad (Adem) Shkreta </t>
  </si>
  <si>
    <t xml:space="preserve">Pashk (Ndue) Shala </t>
  </si>
  <si>
    <t>Rr. Ismail Qemali</t>
  </si>
  <si>
    <t>"PRODENT"</t>
  </si>
  <si>
    <t xml:space="preserve">Rr. Muharrem Fejza </t>
  </si>
  <si>
    <t xml:space="preserve">Rr. Ilaz Kodra </t>
  </si>
  <si>
    <t>Rr. Agim Ramadani</t>
  </si>
  <si>
    <t>Rr. Zahir Pajaziti</t>
  </si>
  <si>
    <t>Valon Idriz Hetemi</t>
  </si>
  <si>
    <t>"SWISS PLUS"</t>
  </si>
  <si>
    <t>Podujeve</t>
  </si>
  <si>
    <t>Fëllanza (Nuhi) Veselaj</t>
  </si>
  <si>
    <t>Rr. Shelnet e Prronit pn.</t>
  </si>
  <si>
    <t>Bilal (Behcet) Kara</t>
  </si>
  <si>
    <t>Spital Special për Kirurgji, Ortopedi dhe Kardiologji me Kardiologji Invazive " ALOKA "</t>
  </si>
  <si>
    <t xml:space="preserve">Prishtina e Re </t>
  </si>
  <si>
    <t>Nr.</t>
  </si>
  <si>
    <t>Lloji Institucionit</t>
  </si>
  <si>
    <t>Themeluesi</t>
  </si>
  <si>
    <t>Emri i institucionit</t>
  </si>
  <si>
    <t>Adresa e institucionit</t>
  </si>
  <si>
    <t>Nr</t>
  </si>
  <si>
    <t>Data e licencimit</t>
  </si>
  <si>
    <t>Emri i themeluesit</t>
  </si>
  <si>
    <t>Ambulance Specialistike e Dermatologjise</t>
  </si>
  <si>
    <t>Selvete (Ramadan) Krasniqi</t>
  </si>
  <si>
    <t>Leart (Fatmir) Kajtazi</t>
  </si>
  <si>
    <t xml:space="preserve">Laborator Mjekësor Biokimik Hematologjik </t>
  </si>
  <si>
    <t>Petrit (Agron) Pupa</t>
  </si>
  <si>
    <t>Ambulancë e Stomatologjisë &amp; Laborator Stomatologjik</t>
  </si>
  <si>
    <t>Kabinet për Radiologji-Stomatologji</t>
  </si>
  <si>
    <t>Pajtim (Fadil) Ademi</t>
  </si>
  <si>
    <t>Kabinet Radiologji Stomatologji</t>
  </si>
  <si>
    <t>Ambulancë Specialistike e  Gjinekologjisë</t>
  </si>
  <si>
    <t>Rr. Tirana nr. 10</t>
  </si>
  <si>
    <t>" PREMIUM LAB "</t>
  </si>
  <si>
    <t xml:space="preserve">Rr. Fehmi dhe Xhevë Lladrovci pn. </t>
  </si>
  <si>
    <t>Rr. Driton Islami pn</t>
  </si>
  <si>
    <t>Ambulancë Specilaistike e Oftalmologjisë</t>
  </si>
  <si>
    <t xml:space="preserve">Rr. Hasan Prishtina </t>
  </si>
  <si>
    <t>Arta (Shaban) Ibrahimi</t>
  </si>
  <si>
    <t>Kaltrina (Abdullah) Lohaj</t>
  </si>
  <si>
    <t>06.08.2020</t>
  </si>
  <si>
    <t>Astrit Haxhismajli</t>
  </si>
  <si>
    <t>Laborator Mjekësor Mikrobiologjisë Klinike&amp;Laborator Mjekësor Biokimik-Hematologjik</t>
  </si>
  <si>
    <t>" Medical&amp;Laboratory Services "</t>
  </si>
  <si>
    <t>Rr. Ulpiana C-12 nr. 59</t>
  </si>
  <si>
    <t>11.08.2020</t>
  </si>
  <si>
    <t>Minire (Faik) Alilaj Beqiraj</t>
  </si>
  <si>
    <t>Ambulanca Specialistike Gjinekologjike</t>
  </si>
  <si>
    <t>" Ordinanca Gjinekologjike Dr. Minire "</t>
  </si>
  <si>
    <t>Rr. Sali Ceku Invest Union H-II nr. C4</t>
  </si>
  <si>
    <t>19.08.2020</t>
  </si>
  <si>
    <t>" AVICENAKS "</t>
  </si>
  <si>
    <t>Rr. Radovan Zogovic Arberia</t>
  </si>
  <si>
    <t>16.06.2020</t>
  </si>
  <si>
    <t>18.08.2020</t>
  </si>
  <si>
    <t>Ismail ( Fehmi ) Lutolli</t>
  </si>
  <si>
    <t>"NATAL "</t>
  </si>
  <si>
    <t>Rr.Xhavit  Spahiu pn.</t>
  </si>
  <si>
    <t>Spital Special për Urologji " Vita Hospital "</t>
  </si>
  <si>
    <t>Ambulancë Specialistike e  Pediatrisë</t>
  </si>
  <si>
    <t>13.08.2020</t>
  </si>
  <si>
    <t xml:space="preserve">Bejtush (Abdullahn)   Sahiti </t>
  </si>
  <si>
    <t>" VALMIRI "</t>
  </si>
  <si>
    <t>17.08.2020</t>
  </si>
  <si>
    <t>Rr. Bedri Gjina nr. 1</t>
  </si>
  <si>
    <t>Alban (Driton) Shuki</t>
  </si>
  <si>
    <t>24.08.2020</t>
  </si>
  <si>
    <t xml:space="preserve">Laboratori Mjekësor Biokimik-Hematologjik  </t>
  </si>
  <si>
    <t>“AVICENA-KS”</t>
  </si>
  <si>
    <t xml:space="preserve">Rr. Muslim Mulliqi, p.n </t>
  </si>
  <si>
    <t>26.08.2020</t>
  </si>
  <si>
    <t>Ylfete ( Arif ) Shatri Muçaj</t>
  </si>
  <si>
    <t xml:space="preserve">Ambulancë Specialistike e Dermatologjisë </t>
  </si>
  <si>
    <t>" Gentiana GrelorGen "</t>
  </si>
  <si>
    <t>Rr.Ferat Draga nr.77,Aktash</t>
  </si>
  <si>
    <t>27.08.2020</t>
  </si>
  <si>
    <t>Myhedin (Hadi) Shehu</t>
  </si>
  <si>
    <t xml:space="preserve">Rr.Migjeni nr.57 </t>
  </si>
  <si>
    <t>01.09.2020</t>
  </si>
  <si>
    <t>Florim (Selim) Zejnullahu</t>
  </si>
  <si>
    <t>Ambulanca Specialistike Oftalmologjisë</t>
  </si>
  <si>
    <t>" OFTALMO GROUP sh.p.k "</t>
  </si>
  <si>
    <t xml:space="preserve">Rr. Enver Maloku, Mati 1 </t>
  </si>
  <si>
    <t>02.09.2020</t>
  </si>
  <si>
    <t>Sami ( Habib) Delijaj</t>
  </si>
  <si>
    <t xml:space="preserve">Ambulanca Specialistike e Ortopedisë </t>
  </si>
  <si>
    <t>" ORTHOPEDIA "</t>
  </si>
  <si>
    <t xml:space="preserve">Rr. Mark Dizdari </t>
  </si>
  <si>
    <t>08.09.2020</t>
  </si>
  <si>
    <t>Feride (Malush) Deliu</t>
  </si>
  <si>
    <t>" ARDHMERIA-F.-D. "</t>
  </si>
  <si>
    <t>Rr. 18 Qershori pn.</t>
  </si>
  <si>
    <t>Basri (Sylë) Durmishi</t>
  </si>
  <si>
    <t xml:space="preserve">Ambulanca Specialistike e Sëmundjeve të Brendshme    </t>
  </si>
  <si>
    <t>" Internistika &amp;Rheuma "</t>
  </si>
  <si>
    <t>10.09.2020</t>
  </si>
  <si>
    <t>Cem (Sadri) Nis</t>
  </si>
  <si>
    <t>" Doctor Cen Smile Desing "</t>
  </si>
  <si>
    <t>Carshia Marigona Residente Preoc</t>
  </si>
  <si>
    <t>Gëzim (Osman) Xharra</t>
  </si>
  <si>
    <t>" Dea Med "</t>
  </si>
  <si>
    <t xml:space="preserve">8, Isa Boletini </t>
  </si>
  <si>
    <t>Bajram (Deli) Kadrijaj</t>
  </si>
  <si>
    <t>" BLIMI MED "</t>
  </si>
  <si>
    <t xml:space="preserve">Rr. Junik pn. </t>
  </si>
  <si>
    <t>Genc (Hysen) Çitaku</t>
  </si>
  <si>
    <t>" Genc H. Çitaku BI "</t>
  </si>
  <si>
    <t xml:space="preserve">Rr. Bali Idrizi, nr.3 </t>
  </si>
  <si>
    <t>Mentor (Rexhep) Smailaj</t>
  </si>
  <si>
    <t>" UFO "</t>
  </si>
  <si>
    <t xml:space="preserve">Rr. Wesley Clark, p.n </t>
  </si>
  <si>
    <t xml:space="preserve">Pjeter (Ukë) Palokaj </t>
  </si>
  <si>
    <t>" Pjeter Palokaj "</t>
  </si>
  <si>
    <t>Rr. Ali Hadri nr. 21</t>
  </si>
  <si>
    <t>15.09.2020</t>
  </si>
  <si>
    <t>Agim (Vehbi) Koci</t>
  </si>
  <si>
    <t>" DERMA "</t>
  </si>
  <si>
    <t xml:space="preserve">Rr. Gjon Buzuku pn. </t>
  </si>
  <si>
    <t>Flurije (Ramadan) Hoxha Asllani</t>
  </si>
  <si>
    <t>" Flora-Dent "</t>
  </si>
  <si>
    <t>Rr. Rexhep Luci 9 A/2</t>
  </si>
  <si>
    <t>" Martinident "</t>
  </si>
  <si>
    <t>Rr. Mujë Krasniqi hyrja 6 nr. 1</t>
  </si>
  <si>
    <t>Agron (Ramiz) Këpuska</t>
  </si>
  <si>
    <t xml:space="preserve">Rr. Kasim Uka </t>
  </si>
  <si>
    <t>17.09.2020</t>
  </si>
  <si>
    <t>" Terapi Fizikale 1 "</t>
  </si>
  <si>
    <t xml:space="preserve">Rr. Nezir Mujaj obj. 5 hyr. 1/ Lok 2-1 </t>
  </si>
  <si>
    <t>Fatlum (Bejtush) Azizi</t>
  </si>
  <si>
    <t>" ICTUS "</t>
  </si>
  <si>
    <t xml:space="preserve">Rr. Preshevës pn. </t>
  </si>
  <si>
    <t>Ismet (Halit) Bajraktari</t>
  </si>
  <si>
    <t>" PRORHEUMA "</t>
  </si>
  <si>
    <t>Rr. Muharrem Fejza Bl. III Lok. V</t>
  </si>
  <si>
    <t>“OMEGA CLINIC”</t>
  </si>
  <si>
    <t xml:space="preserve">Rr. Vushtrria, nr.157 </t>
  </si>
  <si>
    <t>22.09.2020</t>
  </si>
  <si>
    <t>Rushit (Qazim) Hajzeri</t>
  </si>
  <si>
    <t>" YLLI "</t>
  </si>
  <si>
    <t>Rr. Harun Beka nr. 60</t>
  </si>
  <si>
    <t>Nderim (Naim) Ratkoceri</t>
  </si>
  <si>
    <t xml:space="preserve">Laborator Mjekësor Biokimik-Hematologjik&amp;Ambulanca Sp. e Sëmundjeve të Brendshme   </t>
  </si>
  <si>
    <t>" UNI LABORATORI "</t>
  </si>
  <si>
    <t>Rr. 28 Nentori BL E II, lok. Nr.1</t>
  </si>
  <si>
    <t>Fitim (Ruzhdi) Uka</t>
  </si>
  <si>
    <t>Ambulanca e Psikologjisë Klinike&amp;Ambulanca e Logopedisë</t>
  </si>
  <si>
    <t>" EMPATIA "</t>
  </si>
  <si>
    <t>Rr. Theodor Muzaka Mari 1 Blloku C hyrja B nr. 4</t>
  </si>
  <si>
    <t>24.09.2020</t>
  </si>
  <si>
    <t xml:space="preserve">Fatime (Safet) Koxha </t>
  </si>
  <si>
    <t>" Gjaku Lab "</t>
  </si>
  <si>
    <t>Ramadan (Hasan) Halimi</t>
  </si>
  <si>
    <t>Ambulanca Specialistike e Psikiatrisë</t>
  </si>
  <si>
    <t>" Be Vis "</t>
  </si>
  <si>
    <t xml:space="preserve">Rr. Reçakut </t>
  </si>
  <si>
    <t>Arsim (Sahit) Behramaj</t>
  </si>
  <si>
    <t>Ambulanca Specialistike e Otorinolaringologjisë</t>
  </si>
  <si>
    <t xml:space="preserve">Rr. Hilmi Rakovica nr. 43 </t>
  </si>
  <si>
    <t>Lum (Sabri) Hashani</t>
  </si>
  <si>
    <t>Ambulanca Stomatologjike&amp;Kabinet Radiologji Stomatologjike</t>
  </si>
  <si>
    <t>" White Dental Clinic</t>
  </si>
  <si>
    <t>Rr. Tirana C-4/3 Llam B Kati 1 nr. 2</t>
  </si>
  <si>
    <t>Genc (Nimon) Zenunaj</t>
  </si>
  <si>
    <t>" Dr. Genci "</t>
  </si>
  <si>
    <t>28.09.2020</t>
  </si>
  <si>
    <t>Valdet (Musa) Huruglica</t>
  </si>
  <si>
    <t>" ESTETIKA DENT "</t>
  </si>
  <si>
    <t>Rr. Bulevardi i Pvarësisë</t>
  </si>
  <si>
    <t>Fitim (Bajram) Hyseni</t>
  </si>
  <si>
    <t>" FIZIO FITA "</t>
  </si>
  <si>
    <t>Rr. Ana Lin pn.</t>
  </si>
  <si>
    <t>Hajriz (Sadri) Rudari</t>
  </si>
  <si>
    <t>" KLINIKA VASKULARE "</t>
  </si>
  <si>
    <t>Rr. Mati 1 Ndue Përlleshi</t>
  </si>
  <si>
    <t>Trina (Refik) Nushi</t>
  </si>
  <si>
    <t>Ambulanca Specialistike e Alergeologjisë&amp;Ambulanca Specialistike e Gjinekologjisë</t>
  </si>
  <si>
    <t>" TRINA "</t>
  </si>
  <si>
    <t>Rr. Xhemë Gostivari nr.4</t>
  </si>
  <si>
    <t>Fshati Bllacë</t>
  </si>
  <si>
    <t>30.09.2020</t>
  </si>
  <si>
    <t xml:space="preserve">Bujar (Adem) Rexhaj </t>
  </si>
  <si>
    <t>Ambulancë Specialistike e Mjekësisë Familjare&amp;Laborator Biokimik Hematologjik</t>
  </si>
  <si>
    <t>Besa (Muharrem) Ramadani</t>
  </si>
  <si>
    <t>" NILI MED "</t>
  </si>
  <si>
    <t>Rr. Perandori Justinian, 8-1 nr. 112</t>
  </si>
  <si>
    <t>05.10.2020</t>
  </si>
  <si>
    <t>Ilirjane (Ramiz) Gafuri</t>
  </si>
  <si>
    <t>" GAFURI "</t>
  </si>
  <si>
    <t>Rr. Westly Clark</t>
  </si>
  <si>
    <t xml:space="preserve">Shpresa (Xhevat) Kajolli Zeka </t>
  </si>
  <si>
    <t>" Derma Pure "</t>
  </si>
  <si>
    <t>Rr. Nënë Terezë nr.55</t>
  </si>
  <si>
    <t>08.10.2020</t>
  </si>
  <si>
    <t>Zef ( Pren ) Ndrejaj</t>
  </si>
  <si>
    <t xml:space="preserve">Ambulanca Specialistike e Gjinekologjise </t>
  </si>
  <si>
    <t xml:space="preserve"> OBS - GYN    </t>
  </si>
  <si>
    <t xml:space="preserve">Rr.Nene Tereza </t>
  </si>
  <si>
    <t>09.10.2020</t>
  </si>
  <si>
    <t>Lindita (Salih) Gjyshinca-Xhaka</t>
  </si>
  <si>
    <t>“OSS Dr LINDA”</t>
  </si>
  <si>
    <t>Rr. Shem Nallbani, nr.9</t>
  </si>
  <si>
    <t>Nasib ( Isuf ) Fetiu</t>
  </si>
  <si>
    <t>Rr.Xhavit Sylaj pn.</t>
  </si>
  <si>
    <t>Albehar (Sali) Gorani</t>
  </si>
  <si>
    <t>" Kujdesi "</t>
  </si>
  <si>
    <t>" Kujdesi Nj.3 "</t>
  </si>
  <si>
    <t>Faton (SALIH) Salihu</t>
  </si>
  <si>
    <t>“ Spine Code &amp; Rehabilitation”</t>
  </si>
  <si>
    <t xml:space="preserve">Rr.Zahir Pajaziti, nr.9 </t>
  </si>
  <si>
    <t>16.10.2020</t>
  </si>
  <si>
    <t>Hasan (Halil) Gjikokaj</t>
  </si>
  <si>
    <t xml:space="preserve">Rr. Elez Geci&amp;Magjun Berisha </t>
  </si>
  <si>
    <t>Ukë (Yef) Palokaj</t>
  </si>
  <si>
    <t>" GËZIMI IM "</t>
  </si>
  <si>
    <t xml:space="preserve">Sebahate (Avdullah)  Hoti </t>
  </si>
  <si>
    <t>" Sebi Dent "</t>
  </si>
  <si>
    <t xml:space="preserve">Rr.Kodra e Trimave Vllëzerëit Fazliu </t>
  </si>
  <si>
    <t>Salih (Adem) Shala</t>
  </si>
  <si>
    <t>" AIK "</t>
  </si>
  <si>
    <t>Rr. Gjin Gazulli pn.</t>
  </si>
  <si>
    <t>Fahri (Ibrahim) Hasani</t>
  </si>
  <si>
    <t>Ambulancë Specialistike e  Pulmologjisë</t>
  </si>
  <si>
    <t>" Pulmo Ultra Med "</t>
  </si>
  <si>
    <t>Rr. Nënë Terezë nr.99</t>
  </si>
  <si>
    <t>Gëzim (Hamdi) Devolli</t>
  </si>
  <si>
    <t>" Devolli Med "</t>
  </si>
  <si>
    <t>Rr. Nënë Terezë</t>
  </si>
  <si>
    <t>Fatime (Hydaverdi) Geci</t>
  </si>
  <si>
    <t>Ambulanca Specialistike e Fiziatrisë me Terapi Fizikale</t>
  </si>
  <si>
    <t>" FIZIO CENTER "</t>
  </si>
  <si>
    <t>Rr. Ymer Lutfi Paçarizi nr.16</t>
  </si>
  <si>
    <t>Besa (Daut) Dermaku</t>
  </si>
  <si>
    <t xml:space="preserve">" Duodent" </t>
  </si>
  <si>
    <t>Rr. Muharrem Fejza lagja e Spitalit</t>
  </si>
  <si>
    <t>Kadrush (Ruzhdi) Bajgora</t>
  </si>
  <si>
    <t>" NEODENT "</t>
  </si>
  <si>
    <t>Rr. Çlirimit pn.</t>
  </si>
  <si>
    <t>20.10.2020</t>
  </si>
  <si>
    <t>Besart (Rrahim) Merovci</t>
  </si>
  <si>
    <t>" OPP FËMIU"</t>
  </si>
  <si>
    <t>Rr. Arberia 3 Rr. Ferid Curri pn.</t>
  </si>
  <si>
    <t>" OFR DIO DOR '</t>
  </si>
  <si>
    <t>Rr. Sali Çeku pn.</t>
  </si>
  <si>
    <t xml:space="preserve">Fetije (Ramadan) Gashi </t>
  </si>
  <si>
    <t>" FIZIOTERAPIA 21 "</t>
  </si>
  <si>
    <t>Rr. Carraleva nr. 49</t>
  </si>
  <si>
    <t>Danis (Rabit) Sermaxhaj</t>
  </si>
  <si>
    <t>" Laboratori Prima Lab "</t>
  </si>
  <si>
    <t>Rr. Deshmoret e Kombit nr. 74</t>
  </si>
  <si>
    <t>Jakup (Ragip) Ratkoceri</t>
  </si>
  <si>
    <t>" ECHO LAB "</t>
  </si>
  <si>
    <t xml:space="preserve">Rr. Haxhi Klecka </t>
  </si>
  <si>
    <t xml:space="preserve">Besnik (Hajredin) Simnica </t>
  </si>
  <si>
    <t>" Prodent  1 "</t>
  </si>
  <si>
    <t>Armend (Skender) Maxhuni</t>
  </si>
  <si>
    <t>" 3 ART DENT "</t>
  </si>
  <si>
    <t xml:space="preserve">Adelina (Mustafë) Loxha </t>
  </si>
  <si>
    <t>" ORAL CARE "</t>
  </si>
  <si>
    <t>Rr. Hajrullah Abdullahu nr. 35/A</t>
  </si>
  <si>
    <t xml:space="preserve">Vjollca (Hetem) Selmani </t>
  </si>
  <si>
    <t>" MELISA "</t>
  </si>
  <si>
    <t xml:space="preserve">Rr. Shaban Polluzha </t>
  </si>
  <si>
    <t>Ismet (Sadri) Miftari</t>
  </si>
  <si>
    <t>" VENERA "</t>
  </si>
  <si>
    <t xml:space="preserve">Rr. Fehmi dhe Xhevë Lladrovci nr.61. </t>
  </si>
  <si>
    <t>Valon (Rizah) Sefiu</t>
  </si>
  <si>
    <t>Rr. Agim Ramadani  pn.</t>
  </si>
  <si>
    <t>Arben (Fehmi) Abazi</t>
  </si>
  <si>
    <t>" PANACEADENT "</t>
  </si>
  <si>
    <t xml:space="preserve">Rr. 2 Korriku </t>
  </si>
  <si>
    <t>22.10.2020</t>
  </si>
  <si>
    <t>Artan (Ilaz) Latifi</t>
  </si>
  <si>
    <t>" Artan latifi BI "</t>
  </si>
  <si>
    <t>Rr. Gjon Sereqi pn</t>
  </si>
  <si>
    <t>Amir (Skender) Turbetar</t>
  </si>
  <si>
    <t>" IGALLO "</t>
  </si>
  <si>
    <t>Rr. Zagrebit 33</t>
  </si>
  <si>
    <t>Dardan (Nijazi) Gashi</t>
  </si>
  <si>
    <t>" Dardi Dent "</t>
  </si>
  <si>
    <t>Rr. Holger petersen Prishtine e Re</t>
  </si>
  <si>
    <t>Musa (Avdil) Jashari</t>
  </si>
  <si>
    <t>Ambulanca Specialistike Ortopedike</t>
  </si>
  <si>
    <t>" Dr Musa "</t>
  </si>
  <si>
    <t>Rr. Ali Huruglica nr. 15</t>
  </si>
  <si>
    <t>Imer (Zymer) Feka</t>
  </si>
  <si>
    <t>" PROFIDENT "</t>
  </si>
  <si>
    <t xml:space="preserve">Rr. Beteja e Koshares </t>
  </si>
  <si>
    <t xml:space="preserve">Arif (Hetem) Bytyqi </t>
  </si>
  <si>
    <t>" Medica Lab "</t>
  </si>
  <si>
    <t xml:space="preserve">Rr. Mbretëresha  Teutë </t>
  </si>
  <si>
    <t>Fatos (Shaqir) Zajmi</t>
  </si>
  <si>
    <t>Rr. Ulpiana D-5 Hy. 1 nr. 8</t>
  </si>
  <si>
    <t>27.10.2020</t>
  </si>
  <si>
    <t>Miradije (Tahir) Durmishi- Kadriu</t>
  </si>
  <si>
    <t>“JONILA-LAB”</t>
  </si>
  <si>
    <t xml:space="preserve">Rr. 18 Qershori p.n </t>
  </si>
  <si>
    <t>Halil (Nebih) Tanaj</t>
  </si>
  <si>
    <t xml:space="preserve">Ambulanca Specialistike e Kirurgjisë </t>
  </si>
  <si>
    <t xml:space="preserve">Rr. Hasan Prishtina nr. 2 </t>
  </si>
  <si>
    <t>Enver (Daut) Isaku</t>
  </si>
  <si>
    <t xml:space="preserve">Ambulanca Specialistike e Neurologjisë </t>
  </si>
  <si>
    <t>“TRURI”</t>
  </si>
  <si>
    <t>Rr. Fshati Nerodime</t>
  </si>
  <si>
    <t>Skender (Shukri) Shabani</t>
  </si>
  <si>
    <t>" TRIMI "</t>
  </si>
  <si>
    <t>Rr. 2 Korriku nr. 12</t>
  </si>
  <si>
    <t xml:space="preserve">Ambulanca Specialistike e Oftalmologjisë  </t>
  </si>
  <si>
    <t xml:space="preserve">Ambulanca Specialistike e Dermatologjisë  </t>
  </si>
  <si>
    <t>05.11.2020</t>
  </si>
  <si>
    <t>Valon (Rizah) Malaj</t>
  </si>
  <si>
    <t>" ARIZONA "</t>
  </si>
  <si>
    <t xml:space="preserve">Rr. 18 Qershori </t>
  </si>
  <si>
    <t>045-252-528</t>
  </si>
  <si>
    <t>Laborator Mjekësor Mikrobiologjisë Klinike</t>
  </si>
  <si>
    <t>Rr. Muslim Mulliqi Ulpianë D-2 H 5 nr. 1</t>
  </si>
  <si>
    <t>045/500-004</t>
  </si>
  <si>
    <t>06.11.2020</t>
  </si>
  <si>
    <t>Rr. Ulpiana -D 7 Lok. 27</t>
  </si>
  <si>
    <t>044/115-092</t>
  </si>
  <si>
    <t>Besnik (Vehbi) Shabani</t>
  </si>
  <si>
    <t>" BEST DENT "</t>
  </si>
  <si>
    <t>Rr. Gjin Sereqi pn. Lagja kalabri</t>
  </si>
  <si>
    <t>044/715-303</t>
  </si>
  <si>
    <t>Alma (Gani) Lama</t>
  </si>
  <si>
    <t>" HIRA "</t>
  </si>
  <si>
    <t>Rr. Tirana pn.</t>
  </si>
  <si>
    <t>044/188-302</t>
  </si>
  <si>
    <t>Bashkim (Nuredin) Latifi</t>
  </si>
  <si>
    <t>" MEDICA -B "</t>
  </si>
  <si>
    <t>Rr.Fehmi &amp; Xhevë Lladrovci</t>
  </si>
  <si>
    <t>044/247-857</t>
  </si>
  <si>
    <t>Yll (Man) Dajaku</t>
  </si>
  <si>
    <t>Ammbulanca Stomatologjike&amp;Ambulanca Specialistike  Pulmologjike</t>
  </si>
  <si>
    <t>" YLLI DENT "</t>
  </si>
  <si>
    <t>044/754-735</t>
  </si>
  <si>
    <t>Veton (Nebi) Osmanollaj</t>
  </si>
  <si>
    <t>Ambulancë Specialistike e Kirurgjisë&amp; Ambulanca Specialistike e Mjekësisë Familjare</t>
  </si>
  <si>
    <t>" Pharmacy Verda "</t>
  </si>
  <si>
    <t>Rr. Gjinaj pn.</t>
  </si>
  <si>
    <t>10.11.2020</t>
  </si>
  <si>
    <t>Gëzim (Bahri) Beqiri</t>
  </si>
  <si>
    <t>" Shëndeti 2 "</t>
  </si>
  <si>
    <t>044/147-661</t>
  </si>
  <si>
    <t>Florim (Ramadan) Sadiku</t>
  </si>
  <si>
    <t>" Florimed "</t>
  </si>
  <si>
    <t>Rr. Artin Jashari pn.</t>
  </si>
  <si>
    <t>044/330-318</t>
  </si>
  <si>
    <t>Serjan (Ahmet) Abdushi</t>
  </si>
  <si>
    <t>Rr. Selajdin Berisha  28/A</t>
  </si>
  <si>
    <t>044/119-877</t>
  </si>
  <si>
    <t xml:space="preserve">Ibrahim(Shaip) Berisha </t>
  </si>
  <si>
    <t>" Rentgen - Diagnostika "</t>
  </si>
  <si>
    <t>Rr. e Pejës 34/A</t>
  </si>
  <si>
    <t>044/198-668</t>
  </si>
  <si>
    <t>Zenel (Jetish) Haziraj</t>
  </si>
  <si>
    <t>" UROFIX "</t>
  </si>
  <si>
    <t>045/599-559</t>
  </si>
  <si>
    <t>12.11.2020</t>
  </si>
  <si>
    <t>Vullnet (Imbrli) Halili</t>
  </si>
  <si>
    <t>" IDEALINE "</t>
  </si>
  <si>
    <t>Hashim Hajdini pn.</t>
  </si>
  <si>
    <t>Korab (Kelmend) Pallaska</t>
  </si>
  <si>
    <t>" Pallaska Dental "</t>
  </si>
  <si>
    <t>Afrim Loxha nr. 44</t>
  </si>
  <si>
    <t>044/822-405</t>
  </si>
  <si>
    <t>Blerta (Ridvan) Sadiku</t>
  </si>
  <si>
    <t>" Beti Dent "</t>
  </si>
  <si>
    <t>Rr. Nënë Terezë nr.43/19</t>
  </si>
  <si>
    <t>044/542-101</t>
  </si>
  <si>
    <t>Naim (Sshefki) Kallaba</t>
  </si>
  <si>
    <t>Rr. Sadik Zeneli nr. 84 Dardani</t>
  </si>
  <si>
    <t>Xhevat (Feriz) Pllana</t>
  </si>
  <si>
    <t>" VATI MEDIKAL "</t>
  </si>
  <si>
    <t>Rr. Xhabir Toqani nr. 11 Posta e Re</t>
  </si>
  <si>
    <t>044/143-858</t>
  </si>
  <si>
    <t>17.11.2020181J180B1B180:I180</t>
  </si>
  <si>
    <t>Rifat (Zeqir) Elshani</t>
  </si>
  <si>
    <t>Ambulancë Stomatologjike</t>
  </si>
  <si>
    <t>" LABIDENT "</t>
  </si>
  <si>
    <t>Rr. Bill Klinton 178</t>
  </si>
  <si>
    <t>049/142-869</t>
  </si>
  <si>
    <t>17.11.2020</t>
  </si>
  <si>
    <t xml:space="preserve">Selmon (Malë) Berisha </t>
  </si>
  <si>
    <t xml:space="preserve">Ambulanca Stomatologjike </t>
  </si>
  <si>
    <t>" BERIDENT "</t>
  </si>
  <si>
    <t>Sheshi Mentor Malaj</t>
  </si>
  <si>
    <t>044/125-293</t>
  </si>
  <si>
    <t>Krenare (Dalip) Limani-Bytyçi</t>
  </si>
  <si>
    <t>"CARDIO LISI"</t>
  </si>
  <si>
    <t>Rr. Hajdin Berisha, p.n</t>
  </si>
  <si>
    <t>044/610-787</t>
  </si>
  <si>
    <t>Brahim (Sabit) Dobra</t>
  </si>
  <si>
    <t>" Dodent '</t>
  </si>
  <si>
    <t>Rr.  Lekë Dukagjin p.n.</t>
  </si>
  <si>
    <t>044/2027-431</t>
  </si>
  <si>
    <t>19.11.2020</t>
  </si>
  <si>
    <t>Ambulanca Stomatologjike &amp; Kabinet Radiologji Stomatologjike</t>
  </si>
  <si>
    <t>" X Dental "</t>
  </si>
  <si>
    <t xml:space="preserve">Rr. Fan S. Noli </t>
  </si>
  <si>
    <t>044/274-629</t>
  </si>
  <si>
    <t>Fahredin (Zeqir) Shala</t>
  </si>
  <si>
    <t>" MEDICAL CENTER RFB "</t>
  </si>
  <si>
    <t>044/261-824</t>
  </si>
  <si>
    <t xml:space="preserve">Abdylafif (Hysen) Latifi </t>
  </si>
  <si>
    <t>" Dr. Lata "</t>
  </si>
  <si>
    <t>Rr. Pjeter Bogdani nr. 24</t>
  </si>
  <si>
    <t>045/409-900</t>
  </si>
  <si>
    <t>" LEZIDENT Nj. 1 "</t>
  </si>
  <si>
    <t xml:space="preserve">Rr. Xhavit Sylaj pn. </t>
  </si>
  <si>
    <t>049/489-992</t>
  </si>
  <si>
    <t xml:space="preserve">Bujar (Shyqeri) Obërtinca </t>
  </si>
  <si>
    <t>Ambulancë Specialistike e  Psikiatrisë</t>
  </si>
  <si>
    <t>" PANACEA "</t>
  </si>
  <si>
    <t>Rr. Konstatin Kristoforidhi Bl-C 4-Ob/L-S, nr. 5</t>
  </si>
  <si>
    <t>Sahit (Selman) Rakaj</t>
  </si>
  <si>
    <t>" BIO - ING "</t>
  </si>
  <si>
    <t>Rr. Ali Dida nr. 65</t>
  </si>
  <si>
    <t>044/432-892</t>
  </si>
  <si>
    <t xml:space="preserve">Shqiponja ( Sadri) Ponosheci </t>
  </si>
  <si>
    <t>" OVUM "</t>
  </si>
  <si>
    <t>Rr. Bajram Kelmendi nr. 15</t>
  </si>
  <si>
    <t>044/187-820</t>
  </si>
  <si>
    <t>Hajrullah (Nazif) fFeza</t>
  </si>
  <si>
    <t>Ambulanca Specialistike e Seksologjis</t>
  </si>
  <si>
    <t>" LIBIDO "</t>
  </si>
  <si>
    <t>Rr. Eduard Lir nr. 113</t>
  </si>
  <si>
    <t>049/117-617</t>
  </si>
  <si>
    <t>24.11.2020</t>
  </si>
  <si>
    <t>Alban (Selim) Rushiti</t>
  </si>
  <si>
    <t>Ambulancë Specialistike e  Kirurgjisë</t>
  </si>
  <si>
    <t>" KIRURGJIA PEDIATRIKE "</t>
  </si>
  <si>
    <t>Rr. Fahri Fazliu</t>
  </si>
  <si>
    <t>044/167-049</t>
  </si>
  <si>
    <t>Artan (Tahir) Krasniqi</t>
  </si>
  <si>
    <t xml:space="preserve">Ambulanca Specialistike e Kirurgjisë &amp;Ambulanca Sp.e Sëmundjeve të Brendshme   </t>
  </si>
  <si>
    <t>" PULS MEDIKA "</t>
  </si>
  <si>
    <t xml:space="preserve">Rr. Hys Popova </t>
  </si>
  <si>
    <t>045/800-217</t>
  </si>
  <si>
    <t>Nehat (Xhevat) Halili</t>
  </si>
  <si>
    <t>" Neurokirurgjia "</t>
  </si>
  <si>
    <t>Rr. Imri Halili nr. 43</t>
  </si>
  <si>
    <t>044/126-282</t>
  </si>
  <si>
    <t>044/113-848</t>
  </si>
  <si>
    <t>Fatos (Myhteshen) Shukriu</t>
  </si>
  <si>
    <t>Ambulancë Specialistike e  Urologjisë</t>
  </si>
  <si>
    <t>" UROMED "</t>
  </si>
  <si>
    <t>044/139-710</t>
  </si>
  <si>
    <t>26.11.2020</t>
  </si>
  <si>
    <t>Ibrahim (Jahir) Abdyli</t>
  </si>
  <si>
    <t>" LABBIOHEM "</t>
  </si>
  <si>
    <t xml:space="preserve">Rr. Deshmoret e Kombit </t>
  </si>
  <si>
    <t>044/198-358</t>
  </si>
  <si>
    <t>Naser (Salih) Plakolli</t>
  </si>
  <si>
    <t>Rr. Zahir Pajaziti nr. 90</t>
  </si>
  <si>
    <t>044/166-816</t>
  </si>
  <si>
    <t>Luljeta (Raif) Muqolli Azemi</t>
  </si>
  <si>
    <t>044/776-333</t>
  </si>
  <si>
    <t>Enver (Asllan) Asllani</t>
  </si>
  <si>
    <t>" O.R.L."</t>
  </si>
  <si>
    <t xml:space="preserve">Rr. Afrim Zhitia 41 </t>
  </si>
  <si>
    <t>044/147-148</t>
  </si>
  <si>
    <t>Teuta (Avzija) Shabani</t>
  </si>
  <si>
    <t>" Eka - Dent "</t>
  </si>
  <si>
    <t xml:space="preserve">Rr. Asdreni 90 A </t>
  </si>
  <si>
    <t>044/237-525</t>
  </si>
  <si>
    <t xml:space="preserve">Adem (Ismail) Karavidaj </t>
  </si>
  <si>
    <t>" HEALTH ROMAJË "</t>
  </si>
  <si>
    <t>Rr. Romajë</t>
  </si>
  <si>
    <t>044/608-579</t>
  </si>
  <si>
    <t xml:space="preserve">Ardian (Nazmi) Berisha </t>
  </si>
  <si>
    <t>" Life Laboratory "</t>
  </si>
  <si>
    <t>Rr. Asllan Pireva nr. 10</t>
  </si>
  <si>
    <t>049/789-093</t>
  </si>
  <si>
    <t>01.12.2020</t>
  </si>
  <si>
    <t>Aziz (Shaban) Zubaku</t>
  </si>
  <si>
    <t>“RE VITA”</t>
  </si>
  <si>
    <t xml:space="preserve">Rr. Basri Canolli, nr.1 </t>
  </si>
  <si>
    <t>044/ 125-711</t>
  </si>
  <si>
    <t>Afrim (Nazif) Bekteshi</t>
  </si>
  <si>
    <t xml:space="preserve">Ambulanca Sp. e Sëmundjeve të Brendshme &amp;Ambulancë Sp. e Mjekësisë Familjare   </t>
  </si>
  <si>
    <t>" ENDOMEDIKA "</t>
  </si>
  <si>
    <t xml:space="preserve">Rr. Isa Boletini nr.116 </t>
  </si>
  <si>
    <t>044/290-563</t>
  </si>
  <si>
    <t>Arbër (Isa) Morina</t>
  </si>
  <si>
    <t>Rr. Fehmi Agani nr. 34/ b.</t>
  </si>
  <si>
    <t>044/600-022</t>
  </si>
  <si>
    <t>Avni (beqir) Fejza</t>
  </si>
  <si>
    <t>Ambulanca specialistike e gjinekologjisë</t>
  </si>
  <si>
    <t xml:space="preserve">Rr. Vëllezrit Dragaj p.n </t>
  </si>
  <si>
    <t>044/146-859</t>
  </si>
  <si>
    <t>044/428-966</t>
  </si>
  <si>
    <t xml:space="preserve">Mitat (Eshref) Karahoda </t>
  </si>
  <si>
    <t>" M- DENTAL "</t>
  </si>
  <si>
    <t xml:space="preserve">Rr. Jeronim De Rada nr. 2 </t>
  </si>
  <si>
    <t>044/306-627</t>
  </si>
  <si>
    <t>Donika (Raif) Bajrami</t>
  </si>
  <si>
    <t>"SMILE DENTAL CENTER"</t>
  </si>
  <si>
    <t>Rr. Rrahim Beqiri</t>
  </si>
  <si>
    <t>044/300-399</t>
  </si>
  <si>
    <t>03.12.2020</t>
  </si>
  <si>
    <t>Pal ( Mark ) Rexha</t>
  </si>
  <si>
    <t>Ambulanca Stomatologjike &amp;Kabinet për Ultrazë</t>
  </si>
  <si>
    <t>" PAL REXHA B.I "</t>
  </si>
  <si>
    <t>Rr.Mehmet Haxha pn.</t>
  </si>
  <si>
    <t>044/223 221</t>
  </si>
  <si>
    <t>Erblin (Hajriz) Ibrahimi</t>
  </si>
  <si>
    <t>Ambulanca Specialistike e Pediatrisë &amp; Ambulanca Stomatologjike</t>
  </si>
  <si>
    <t>" Dr. Hajrizi "</t>
  </si>
  <si>
    <t>Rr. Gjon Sereqi</t>
  </si>
  <si>
    <t>048/888-944</t>
  </si>
  <si>
    <t>Liridona (Ismet) Verbovci-Haziri</t>
  </si>
  <si>
    <t>“FLEOAA”</t>
  </si>
  <si>
    <t>Rr. Bedri Bajrami</t>
  </si>
  <si>
    <t>044/294-570</t>
  </si>
  <si>
    <t>08.12.2020</t>
  </si>
  <si>
    <t>Basri (Sinan) Asllani</t>
  </si>
  <si>
    <t>" SYRI MED "</t>
  </si>
  <si>
    <t xml:space="preserve">Rr. Muharrem Fejza, Rruga B </t>
  </si>
  <si>
    <t>044/ 114-090</t>
  </si>
  <si>
    <t>Naim ( Nasuf ) Shabani</t>
  </si>
  <si>
    <t>" DENTIKA DENT"</t>
  </si>
  <si>
    <t xml:space="preserve">Rr.Xheva e Fehmi Lladrovci </t>
  </si>
  <si>
    <t>044/238 638</t>
  </si>
  <si>
    <t>Milazim (Haki) Shabani</t>
  </si>
  <si>
    <t xml:space="preserve">Rr. Driton Islami nr. 8 </t>
  </si>
  <si>
    <t>044/253-052</t>
  </si>
  <si>
    <t>Behar ( Fehmi) Spahiu</t>
  </si>
  <si>
    <t xml:space="preserve">Rr. Qemail Bakija pn. </t>
  </si>
  <si>
    <t>044/188-611</t>
  </si>
  <si>
    <t>10.12.2020</t>
  </si>
  <si>
    <t xml:space="preserve">Rr. Esat Berisha pn. </t>
  </si>
  <si>
    <t>044/231-769</t>
  </si>
  <si>
    <t>" Dental Plus Clinic "</t>
  </si>
  <si>
    <t xml:space="preserve">Rr. Bardhyl Çaushi nr.20 </t>
  </si>
  <si>
    <t>044/124-092</t>
  </si>
  <si>
    <t>Muhamet (Riza) selimi</t>
  </si>
  <si>
    <t>" Endomed "</t>
  </si>
  <si>
    <t>Rr. Enver Hadri nr. 37</t>
  </si>
  <si>
    <t>044/125-155</t>
  </si>
  <si>
    <t>15.12.2020</t>
  </si>
  <si>
    <t xml:space="preserve">Ambulanca Stomatologjike&amp;Kabinet Radiografi Stomatologjike </t>
  </si>
  <si>
    <t>Rr. Ibrahim Pacolli nr. 20</t>
  </si>
  <si>
    <t>044/511-170</t>
  </si>
  <si>
    <t>" Vedi "</t>
  </si>
  <si>
    <t xml:space="preserve">Rr. 20 Qershori </t>
  </si>
  <si>
    <t>044/171-596</t>
  </si>
  <si>
    <t xml:space="preserve">Sumeja (Jonuz) Morina </t>
  </si>
  <si>
    <t>" Dr Beta "</t>
  </si>
  <si>
    <t xml:space="preserve"> Reshtan </t>
  </si>
  <si>
    <t>049/554-307</t>
  </si>
  <si>
    <t>Shpend (Gani) Smajli</t>
  </si>
  <si>
    <t>" Malta Dent "</t>
  </si>
  <si>
    <t>Feim (Durak) Mazreku</t>
  </si>
  <si>
    <t>" Guri - Clinic "</t>
  </si>
  <si>
    <t>Rr. Faik Konica nr. 2</t>
  </si>
  <si>
    <t>044/153-551</t>
  </si>
  <si>
    <t>17.12.2020</t>
  </si>
  <si>
    <t xml:space="preserve">Besim (Nebi) Ademi </t>
  </si>
  <si>
    <t>" Alf Dent "</t>
  </si>
  <si>
    <t>Rr. Vëllezërit Gërvalla nr. 9</t>
  </si>
  <si>
    <t>049/258-408</t>
  </si>
  <si>
    <t xml:space="preserve">Ahmet (Jakup) Hoxha </t>
  </si>
  <si>
    <t>Ambulancë e Stomatologjisë &amp; Ambulancë Specialistike e Sëmundjeve të Brendshme</t>
  </si>
  <si>
    <t>Rr. Mustafa Bakia pn.</t>
  </si>
  <si>
    <t>044/171-712</t>
  </si>
  <si>
    <t>Afrim (Isa) Muhaxheri</t>
  </si>
  <si>
    <t>Rr. Mirjane Dragovic pn./ Çagllavicë</t>
  </si>
  <si>
    <t>044/115-945</t>
  </si>
  <si>
    <t xml:space="preserve">Adem  (Sefer) Kafexholli </t>
  </si>
  <si>
    <t>" Gjinekologjia 1"</t>
  </si>
  <si>
    <t>Rr. Qazim Berisha nr. 44</t>
  </si>
  <si>
    <t>044/184-324</t>
  </si>
  <si>
    <t>22.12.2020</t>
  </si>
  <si>
    <t>Donika (Suat) Ilijazi-Shahiqi</t>
  </si>
  <si>
    <t>" ECHO DENT "</t>
  </si>
  <si>
    <t>Rr. Gjon Sereqi Lam C p.n</t>
  </si>
  <si>
    <t>045/333-228</t>
  </si>
  <si>
    <t>Halil (Ymer) Komoni</t>
  </si>
  <si>
    <t>Ambulancë Specialistike e Sëmundjeve Ngjitëse</t>
  </si>
  <si>
    <t>Dr Halil Komoni</t>
  </si>
  <si>
    <t>Rr. Nëna Terezë p.n</t>
  </si>
  <si>
    <t>049/125-456</t>
  </si>
  <si>
    <t>24.12.2020</t>
  </si>
  <si>
    <t>Ergys (Xhafer) Shabani</t>
  </si>
  <si>
    <t>“DR ERGYSI”</t>
  </si>
  <si>
    <t>Rr. Hamdi Kurteshi</t>
  </si>
  <si>
    <t>044/288-761</t>
  </si>
  <si>
    <t>Vedat ( Zeqirja ) Avdili</t>
  </si>
  <si>
    <t>" ELIF DENT "</t>
  </si>
  <si>
    <t>Rr.Gjon Sereqi</t>
  </si>
  <si>
    <t>044/293 269</t>
  </si>
  <si>
    <t>29.10.2020</t>
  </si>
  <si>
    <t>Evren (Ertturk) Atay</t>
  </si>
  <si>
    <t>Adem (Mehedin)  Kllokoqi</t>
  </si>
  <si>
    <t>Lloji i Institucionit</t>
  </si>
  <si>
    <t>11.01.2021</t>
  </si>
  <si>
    <t xml:space="preserve">Bunjamin (Sherif) Avdija </t>
  </si>
  <si>
    <t>" Laboratory Eurolab "</t>
  </si>
  <si>
    <t xml:space="preserve">Aeroporti Ndërkombëtar Adem Jashari </t>
  </si>
  <si>
    <t>044-740-695</t>
  </si>
  <si>
    <t>Rexhep (Brahim) Kasumaj</t>
  </si>
  <si>
    <t>" Rexhep Kasumaj BI "</t>
  </si>
  <si>
    <t xml:space="preserve">Matiqan pn. </t>
  </si>
  <si>
    <t>044/173-340</t>
  </si>
  <si>
    <t>049/600-157</t>
  </si>
  <si>
    <t>12.01.2021</t>
  </si>
  <si>
    <t>Shaqir (Beqir) Demiri</t>
  </si>
  <si>
    <t>" AESTHETICA "</t>
  </si>
  <si>
    <t>Rr. Agim Hjarizi nr. 40</t>
  </si>
  <si>
    <t>044/147-145</t>
  </si>
  <si>
    <t>Krenar (Genc) Dobroshi</t>
  </si>
  <si>
    <t>"ESTETHICA "</t>
  </si>
  <si>
    <t xml:space="preserve">Rr. Luan Haradinaj </t>
  </si>
  <si>
    <t>044/559-994</t>
  </si>
  <si>
    <t>Shqipe (Bajram) Havolli</t>
  </si>
  <si>
    <t>" OPAL- dent "</t>
  </si>
  <si>
    <t xml:space="preserve">Mati 1 Ali Kelmendi </t>
  </si>
  <si>
    <t>049/100-345</t>
  </si>
  <si>
    <t>Zana (Haki) Dalipi</t>
  </si>
  <si>
    <t>" Dr Zana "</t>
  </si>
  <si>
    <t>Rr. Xheladin Hana nr.88</t>
  </si>
  <si>
    <t>044/222-403</t>
  </si>
  <si>
    <t>Hugo (Robert) Mugglin</t>
  </si>
  <si>
    <t>" SWISS GOLD CLINIC "</t>
  </si>
  <si>
    <t xml:space="preserve">Rr. Haxhi (Abaz) Presheva pn. </t>
  </si>
  <si>
    <t>049/208-668</t>
  </si>
  <si>
    <t>Fitim (Rrahim) Selimi</t>
  </si>
  <si>
    <t>" ARTI "</t>
  </si>
  <si>
    <t>Rr. Banullë pn.</t>
  </si>
  <si>
    <t>044/124-946</t>
  </si>
  <si>
    <t>Fahri (Shaban) Llugaliu</t>
  </si>
  <si>
    <t>" BIO-HEM "</t>
  </si>
  <si>
    <t>Rr. Fahri Fazliu pn.</t>
  </si>
  <si>
    <t>044/358-701</t>
  </si>
  <si>
    <t xml:space="preserve">Zyrafete (Jusuf) Koka Mustafa </t>
  </si>
  <si>
    <t>Ambulancë Specialistike Fiziatrisë me Terapi Fizikale</t>
  </si>
  <si>
    <t>Rr. 2 Nëntori Bregu i Diellit</t>
  </si>
  <si>
    <t>044/261-448</t>
  </si>
  <si>
    <t>13.01.2021</t>
  </si>
  <si>
    <t>Shukrane (burhan) Krasniqi</t>
  </si>
  <si>
    <t>" Vimea baby Spa&amp;Wellness "</t>
  </si>
  <si>
    <t xml:space="preserve">Rr. Enver Maloku, kompleksi lin H 1 </t>
  </si>
  <si>
    <t>049/465-522</t>
  </si>
  <si>
    <t xml:space="preserve">Arbër (Faik) Klinaku </t>
  </si>
  <si>
    <t>" PHYSIOFIX "</t>
  </si>
  <si>
    <t>Rr. Tirana prime Group C4, lok 12-1</t>
  </si>
  <si>
    <t>049/334-390</t>
  </si>
  <si>
    <t>19.01.2021</t>
  </si>
  <si>
    <t>Ilir (Qemajl) Kadiri</t>
  </si>
  <si>
    <t>" New Life "</t>
  </si>
  <si>
    <t>Rr. Mizahir Isma pn.</t>
  </si>
  <si>
    <t>044/288-522</t>
  </si>
  <si>
    <t>21.01.2021</t>
  </si>
  <si>
    <t>Reshat (Ibrahim) Kabashi</t>
  </si>
  <si>
    <t>" DOREZA "</t>
  </si>
  <si>
    <t>Rr. Qendra Zejtare 2</t>
  </si>
  <si>
    <t>049/264-897</t>
  </si>
  <si>
    <t>Fatime (Nazmi) Xhafa</t>
  </si>
  <si>
    <t>" Lens Optika "</t>
  </si>
  <si>
    <t>044/136-191</t>
  </si>
  <si>
    <t>Alban (Rizah) Azemi</t>
  </si>
  <si>
    <t>" Ana Dental Care "</t>
  </si>
  <si>
    <t xml:space="preserve">Rr. Zahir Pajaziti, pn. </t>
  </si>
  <si>
    <t>044/600-829</t>
  </si>
  <si>
    <t>28.01.2021</t>
  </si>
  <si>
    <t>Arsim (Qazim) Gashi</t>
  </si>
  <si>
    <t>“TRUNGU”</t>
  </si>
  <si>
    <t>Rr. Gjergj Balshaj, Arbëri</t>
  </si>
  <si>
    <t>044/247-046</t>
  </si>
  <si>
    <t>Faik (Mursel) Bllata</t>
  </si>
  <si>
    <t xml:space="preserve"> “QËNDRESA”</t>
  </si>
  <si>
    <t xml:space="preserve">Rr. Vëllezrit Frashëri, nr.16 </t>
  </si>
  <si>
    <t>044/147-829</t>
  </si>
  <si>
    <t>“PEDIATRIA”</t>
  </si>
  <si>
    <t>Rr. Karaman Malushaga</t>
  </si>
  <si>
    <t>044/165-181</t>
  </si>
  <si>
    <t>Musa (Muhamer) Nis</t>
  </si>
  <si>
    <t>"DENTAL ISTANBUL KLINIKE"</t>
  </si>
  <si>
    <t xml:space="preserve">Rr. Vicianum, 332 </t>
  </si>
  <si>
    <t>049/374-434</t>
  </si>
  <si>
    <t>02.02.2021</t>
  </si>
  <si>
    <t>Vaxhid (Hamdi) Thaçi</t>
  </si>
  <si>
    <t>"GJINEKOLOGJIA"</t>
  </si>
  <si>
    <t>Rr.7 Shtatori nr. 38</t>
  </si>
  <si>
    <t>044/231-780</t>
  </si>
  <si>
    <t>Imri (Sadri) Vishi</t>
  </si>
  <si>
    <t>"VISHI"</t>
  </si>
  <si>
    <t>Rr. Ali Kelmendi nr 10</t>
  </si>
  <si>
    <t>044/128-430</t>
  </si>
  <si>
    <t>Reshat (Nezir) Sokoli</t>
  </si>
  <si>
    <t>"Mjekësia Interne"</t>
  </si>
  <si>
    <t>045/913-765</t>
  </si>
  <si>
    <t>04.02.2021</t>
  </si>
  <si>
    <t xml:space="preserve">Samoni (Ali) Loxha </t>
  </si>
  <si>
    <t>" ERTI MED "</t>
  </si>
  <si>
    <t>Rr. Banje Istog</t>
  </si>
  <si>
    <t>044/223-832</t>
  </si>
  <si>
    <t>Almir (Bajrush) Baftiu</t>
  </si>
  <si>
    <t>" Miri Dent "</t>
  </si>
  <si>
    <t xml:space="preserve">Rr. Enver Topalli </t>
  </si>
  <si>
    <t>044868-808</t>
  </si>
  <si>
    <t>" ERA MED "</t>
  </si>
  <si>
    <t xml:space="preserve">Lumnije (Sherif)  Berisha </t>
  </si>
  <si>
    <t>" JORA "</t>
  </si>
  <si>
    <t>Drobesh</t>
  </si>
  <si>
    <t xml:space="preserve">Burim (Nexhat) Devaj </t>
  </si>
  <si>
    <t xml:space="preserve">Kabinet Radiologji &amp; Kabinet Radiologji Stomatologjike </t>
  </si>
  <si>
    <t>Sedulla Brestovci</t>
  </si>
  <si>
    <t>Adonis (Agim) Bujupi</t>
  </si>
  <si>
    <t>" DENTAL CARE "</t>
  </si>
  <si>
    <t>Lagja e Spitalit h.15/16 nr.1</t>
  </si>
  <si>
    <t>Bahri (Fahri) Gjyshinca</t>
  </si>
  <si>
    <t>" Orto-Gjyshinca "</t>
  </si>
  <si>
    <t>Rr. Ismail Qemali Vushtrri</t>
  </si>
  <si>
    <t>Albulent (Nexhmi) Zhitia</t>
  </si>
  <si>
    <t>" Dent Az SHPK "</t>
  </si>
  <si>
    <t>Rr. Hilmi Rakovica  nr.14 bregu i Diellit</t>
  </si>
  <si>
    <t>11.02.2021</t>
  </si>
  <si>
    <t>Arber (Xheladin) Ismaili</t>
  </si>
  <si>
    <t xml:space="preserve">Ambulancë Specialistike ePpulmologjisë &amp; Ambulancë e Terapisë Fizikale </t>
  </si>
  <si>
    <t>" PULMO PHYSIO "</t>
  </si>
  <si>
    <t xml:space="preserve">Rr. Hilmi Rakovica </t>
  </si>
  <si>
    <t>Anila (Sheret) Bojaj</t>
  </si>
  <si>
    <t>" NILA "</t>
  </si>
  <si>
    <t>Rr. Zija Shemsiu nr. 2</t>
  </si>
  <si>
    <t>Besnik (Hajriz) Rashiti</t>
  </si>
  <si>
    <t>" BESI DENT "</t>
  </si>
  <si>
    <t xml:space="preserve">Rr. Gjergj Fishta </t>
  </si>
  <si>
    <t>Burim (Ilmi) Krasniqi</t>
  </si>
  <si>
    <t>" PARAMED "</t>
  </si>
  <si>
    <t>Rr. Shemsi Jusufi pn. Veternik</t>
  </si>
  <si>
    <t>Luan (Sali) Mustafa</t>
  </si>
  <si>
    <t>Ambulanca Specialistike e Kirurgjisë&amp;Ambulanca Specialistike e Egjinekologjisë</t>
  </si>
  <si>
    <t>" KIRURGJIKOS "</t>
  </si>
  <si>
    <t>Rr. Hamdi Kurteshi nr. 9</t>
  </si>
  <si>
    <t>Lumnije (Sadri) Mikullovci</t>
  </si>
  <si>
    <t>" QENDRA "</t>
  </si>
  <si>
    <t>Rr. Bedri Pejani nr. 35</t>
  </si>
  <si>
    <t xml:space="preserve">Sevdije (Isuf) Hasani Azemi </t>
  </si>
  <si>
    <t>" FIX DENT "</t>
  </si>
  <si>
    <t xml:space="preserve">Rr. Abdullahj Tahiri </t>
  </si>
  <si>
    <t>Burim (Nezir) Fekaj</t>
  </si>
  <si>
    <t>" PHYSIO HEALTH "</t>
  </si>
  <si>
    <t xml:space="preserve">Rr. Armend Daci </t>
  </si>
  <si>
    <t>16.02.2021</t>
  </si>
  <si>
    <t xml:space="preserve">Albina (Nazmi) Emurllahu </t>
  </si>
  <si>
    <t xml:space="preserve">" ERZANA DENT " </t>
  </si>
  <si>
    <t xml:space="preserve">Rr. Pejës </t>
  </si>
  <si>
    <t>Xhabir (Ejup) Sahiti</t>
  </si>
  <si>
    <t>" Dent -Art"</t>
  </si>
  <si>
    <t>Rr. Zylfije Gashi</t>
  </si>
  <si>
    <t>Shkelqim (Xhevat) Kajolli</t>
  </si>
  <si>
    <t>" Canadian Dental Office "</t>
  </si>
  <si>
    <t>Rr. Gazmend Zajmi nr. 42</t>
  </si>
  <si>
    <t>Jeton (Bafti) Zogaj</t>
  </si>
  <si>
    <t>" Jeton Zogaj BI "</t>
  </si>
  <si>
    <t>Rr. Rilindja Kombtare</t>
  </si>
  <si>
    <t>18.02.2021</t>
  </si>
  <si>
    <t>" AVICENA KS "</t>
  </si>
  <si>
    <t>Rr. Vrellë</t>
  </si>
  <si>
    <t>Enver (Ragip) Ibrahimi</t>
  </si>
  <si>
    <t>" ENDIDENT "</t>
  </si>
  <si>
    <t>Rr. Mbreti Bardhyl</t>
  </si>
  <si>
    <t>Arsim (Naim) Ibrahimi</t>
  </si>
  <si>
    <t>" Mkrobioanaliza "</t>
  </si>
  <si>
    <t>Rr. Ulpiana D-8</t>
  </si>
  <si>
    <t xml:space="preserve">Dukagjin (Masar) Radoniqi </t>
  </si>
  <si>
    <t>" Dukagjin Radoniqi B.I. "</t>
  </si>
  <si>
    <t xml:space="preserve">Rr. Sadik Stavileci pn. </t>
  </si>
  <si>
    <t>Binak (Arif) Lokaj</t>
  </si>
  <si>
    <t>" Lokaj Dent "</t>
  </si>
  <si>
    <t xml:space="preserve">Deçan </t>
  </si>
  <si>
    <t>23.02.2021</t>
  </si>
  <si>
    <t>Agim (Nazmi) Bregaj</t>
  </si>
  <si>
    <t>Kabinet i Ultrazë</t>
  </si>
  <si>
    <t>"DIAGNOSTIKA AB"</t>
  </si>
  <si>
    <t xml:space="preserve">Rr. Kroi, nr.22 Stanoc I Poshtëm </t>
  </si>
  <si>
    <t>01.03.2021</t>
  </si>
  <si>
    <t>Berat (Nexhmi) Krasniqi</t>
  </si>
  <si>
    <t>“VERA MED”</t>
  </si>
  <si>
    <t xml:space="preserve">Rr. Anton Pashku, Ulpiana LC Nr.28, </t>
  </si>
  <si>
    <t>Shkelzen (Abdullah) Muji</t>
  </si>
  <si>
    <t>" Prima Dent&amp;Beauty "</t>
  </si>
  <si>
    <t xml:space="preserve">Rr. Shaip Kamberi, OB1 B-17/lokk. 1-1 </t>
  </si>
  <si>
    <t>Filiz (Shaban) Arslan</t>
  </si>
  <si>
    <t>“DR FILIZ ARSLAN CLINIC”</t>
  </si>
  <si>
    <t xml:space="preserve">Rr. Garibaldi, Hyrja ll/1 nr.4 </t>
  </si>
  <si>
    <t>Sezair (Ahmet) Ruhani</t>
  </si>
  <si>
    <t>Kabinet i Radiologji-Stomatologji</t>
  </si>
  <si>
    <t>"FOTOOGRAFIMI I DHËMBËVE"</t>
  </si>
  <si>
    <t>Rr. Vllëzrit Gërvalla</t>
  </si>
  <si>
    <t>02.03.2021</t>
  </si>
  <si>
    <t>Betim (Kemajl) Sadriu</t>
  </si>
  <si>
    <t>" Interlab "</t>
  </si>
  <si>
    <t xml:space="preserve">Rr.Bardhyl Qaushi bllo -cl Nr. 5 </t>
  </si>
  <si>
    <t>Donart (Kemail) Mexhuani</t>
  </si>
  <si>
    <t>" NENT MEX "</t>
  </si>
  <si>
    <t>Rr. Mati 1 Lule dielli, 2-H/B-L4</t>
  </si>
  <si>
    <t>Faruk (Mehmet) Gashi</t>
  </si>
  <si>
    <t>Rr. Xhevat Berisha nr. 19</t>
  </si>
  <si>
    <t xml:space="preserve">Tarik (Sefidin) Qabrati </t>
  </si>
  <si>
    <t>" Meta Dent "</t>
  </si>
  <si>
    <t xml:space="preserve">Rr. Ibrahim Lutfiu </t>
  </si>
  <si>
    <t>Ensar (Ismet) Krasniqi</t>
  </si>
  <si>
    <t>" Zani Dental Klinik "</t>
  </si>
  <si>
    <t>Rr. Sahat kulla nr. 16</t>
  </si>
  <si>
    <t>Rr. Veternik Lagja e Doktorëve</t>
  </si>
  <si>
    <t>Sheremet (Hasan) Hasi</t>
  </si>
  <si>
    <t>" Dr Hasi "</t>
  </si>
  <si>
    <t>Rr. Jashareve nr. 29</t>
  </si>
  <si>
    <t>04.03.2021</t>
  </si>
  <si>
    <t>Yrxhan (Hajridin) Shala</t>
  </si>
  <si>
    <t>" HARMONY "</t>
  </si>
  <si>
    <t>Rr. Ardian Zurnaxhiu Nr. 47/A</t>
  </si>
  <si>
    <t xml:space="preserve">Kremtim (Bajram) Shala </t>
  </si>
  <si>
    <t>" DENTAL ZONE "</t>
  </si>
  <si>
    <t xml:space="preserve">Rr. Armend Daci nr. 7 Bregu I Diellit </t>
  </si>
  <si>
    <t xml:space="preserve">Hektor (Mejdi) Elezi </t>
  </si>
  <si>
    <t>" Reuma Med "</t>
  </si>
  <si>
    <t>Rr. Leka I Madh nr. 15</t>
  </si>
  <si>
    <t>10.03.2021</t>
  </si>
  <si>
    <t>Zaim (Ismail) Thaqi</t>
  </si>
  <si>
    <t xml:space="preserve">Ambulanca Stomatologjike&amp;Ambulanca Specialistike Pediatrike </t>
  </si>
  <si>
    <t>" MEDICO CENTER "</t>
  </si>
  <si>
    <t xml:space="preserve">Rr. Haki Zejnullahu pn. </t>
  </si>
  <si>
    <t>Rr. Fehmi Agani nr. 141</t>
  </si>
  <si>
    <t>Alban (Agron) Kasumi</t>
  </si>
  <si>
    <t>" FIZIOMEDICA "</t>
  </si>
  <si>
    <t>Rr. Viktoria pn.</t>
  </si>
  <si>
    <t>11.03.2021</t>
  </si>
  <si>
    <t>" My Clinic "</t>
  </si>
  <si>
    <t xml:space="preserve">Rr. Nënë Terza pn. </t>
  </si>
  <si>
    <t>15.03.2021</t>
  </si>
  <si>
    <t>Milazim (Mehmet) Kryeziu</t>
  </si>
  <si>
    <t xml:space="preserve">Ambulanca Specialistike e Sëmundjeve të Brendshme&amp;Ambulanca Stomatologjike </t>
  </si>
  <si>
    <t>" INTER MED "</t>
  </si>
  <si>
    <t>Kijevë</t>
  </si>
  <si>
    <t>Emin (Mehmet) Latifi</t>
  </si>
  <si>
    <t>" Gentiana "</t>
  </si>
  <si>
    <t>Rr. Bahri Fazliu</t>
  </si>
  <si>
    <t>Naser (Hasan) Jashari</t>
  </si>
  <si>
    <t>Ambulanca e Stomatologjisë &amp; Ambulanca SP. Otorinilaringologjisë</t>
  </si>
  <si>
    <t>" Klinika Specialistike Identity "</t>
  </si>
  <si>
    <t>Rr. Bedri Gjinaj</t>
  </si>
  <si>
    <t>Besjan (Sahit) Kozhani</t>
  </si>
  <si>
    <t>" Body Key "</t>
  </si>
  <si>
    <t>Rr. Rifat Burgjeviq lokali 3-1</t>
  </si>
  <si>
    <t>16.03.2021</t>
  </si>
  <si>
    <t>Zenun (Mehmet) Keka</t>
  </si>
  <si>
    <t>" Keka - Med "</t>
  </si>
  <si>
    <t xml:space="preserve">Rr. Sadik Rama </t>
  </si>
  <si>
    <t>17.03.2021</t>
  </si>
  <si>
    <t>Bardha (Raim) Agushi</t>
  </si>
  <si>
    <t>" Medic Physio "</t>
  </si>
  <si>
    <t xml:space="preserve">Rr. C ndërtesa e tregëtisë lokali 11 </t>
  </si>
  <si>
    <t>Shqipe (Isak) Krasniqi</t>
  </si>
  <si>
    <t>" DINA "</t>
  </si>
  <si>
    <t xml:space="preserve">Rr. Shëndeti </t>
  </si>
  <si>
    <t>18.03.2021</t>
  </si>
  <si>
    <t>Fisnik (Miftar) Mekaj</t>
  </si>
  <si>
    <t>Advanced Medical Center</t>
  </si>
  <si>
    <t>Rr. Pashko Vasa nr. 8 Lagja Pejton</t>
  </si>
  <si>
    <t>Azem (Ismajl) Osmani</t>
  </si>
  <si>
    <t>" Advanced Dental Ckinic</t>
  </si>
  <si>
    <t>Rr. Faruk Beqiri</t>
  </si>
  <si>
    <t>Xhafer (Sylejman) Xhiha</t>
  </si>
  <si>
    <t>" JONITA MED "</t>
  </si>
  <si>
    <t>Rr. A. Qymyri nr. 20</t>
  </si>
  <si>
    <t>Nuriman (Ukshin) Tershnjaku</t>
  </si>
  <si>
    <t>" New Dent '</t>
  </si>
  <si>
    <t>Rr. Trinkë Smajli</t>
  </si>
  <si>
    <t>22.03.2021</t>
  </si>
  <si>
    <t>Ismet (Habib) Tahiri</t>
  </si>
  <si>
    <t>" IT DENT "</t>
  </si>
  <si>
    <t xml:space="preserve">Rr. Epopeja e Jezercit </t>
  </si>
  <si>
    <t>Afrim (Musli) Gucati</t>
  </si>
  <si>
    <t>" Euroortopedia "</t>
  </si>
  <si>
    <t xml:space="preserve">Rr. Spiro kondo nr. 49 </t>
  </si>
  <si>
    <t>Lulzim (Ismet) Grainca</t>
  </si>
  <si>
    <t>Rr. Vllezerit Gervalla 70</t>
  </si>
  <si>
    <t>Bekim (Shefqet) Vokrri</t>
  </si>
  <si>
    <t>" Dr Vokrri "</t>
  </si>
  <si>
    <t>Rr. Imzot Nika Preka 20/15</t>
  </si>
  <si>
    <t>24.03.2021</t>
  </si>
  <si>
    <t xml:space="preserve">Naim (Rasim) Drevinja </t>
  </si>
  <si>
    <t>Arif (Rustem) Rragomaj</t>
  </si>
  <si>
    <t>" Dental Center "</t>
  </si>
  <si>
    <t>Rr. Pashko Vasa  pn. Dardani</t>
  </si>
  <si>
    <t xml:space="preserve">Gezim (Xhafer) Berisha </t>
  </si>
  <si>
    <t>" VICIANA MED "</t>
  </si>
  <si>
    <t xml:space="preserve">Rr. Gjergj Kastrioti Skenderbeu pn. </t>
  </si>
  <si>
    <t>Arbnor (Sadik) Bujupi</t>
  </si>
  <si>
    <t>" Arbnor Bujupi Bi "</t>
  </si>
  <si>
    <t xml:space="preserve">Rr. Skenderbeu 63 </t>
  </si>
  <si>
    <t>Debatik (Sabir) Hasani</t>
  </si>
  <si>
    <t>" DARDIDENT "</t>
  </si>
  <si>
    <t xml:space="preserve">Rr. Jonit </t>
  </si>
  <si>
    <t>Arbnora (Halim) Shatrolli</t>
  </si>
  <si>
    <t>" Foto Dent X-Ray "</t>
  </si>
  <si>
    <t>Labinot (Bashkim) Muslija</t>
  </si>
  <si>
    <t>" Dr Labi Ordinanca Stomatologjike "</t>
  </si>
  <si>
    <t xml:space="preserve">Rr. Ali Vitia kulla dyt nr. 20 </t>
  </si>
  <si>
    <t>31.03.2021</t>
  </si>
  <si>
    <t>Iber (Adem) Hasanaj</t>
  </si>
  <si>
    <t>" HASANAJ DENT "</t>
  </si>
  <si>
    <t>Burim (Hysen) Gashi</t>
  </si>
  <si>
    <t>" SYRI "</t>
  </si>
  <si>
    <t xml:space="preserve">Muhamet (Sejdi) Aliu </t>
  </si>
  <si>
    <t>" Dentalmatica "</t>
  </si>
  <si>
    <t>Rr. 13 Qershori</t>
  </si>
  <si>
    <t>Ardian (Nexhat) Sermaxhaj</t>
  </si>
  <si>
    <t>"ARDIAN SERMAXHAJ"</t>
  </si>
  <si>
    <t>Rr. Bulevardi i Pavarsisë</t>
  </si>
  <si>
    <t>02.04.2021</t>
  </si>
  <si>
    <t>Teuta (Ibrahim) Hoxhaj</t>
  </si>
  <si>
    <t>" URADENT "</t>
  </si>
  <si>
    <t xml:space="preserve">Rr. Xhorxh Washungton B II II </t>
  </si>
  <si>
    <t>Valdet (Iber) Lajqi</t>
  </si>
  <si>
    <t>" VIVADENT "</t>
  </si>
  <si>
    <t>Rr. Dardani SU 6/6/LLB -2-0001</t>
  </si>
  <si>
    <t>Ymran (Hasan) Celina</t>
  </si>
  <si>
    <t xml:space="preserve">Rr. Vëllezrit Frashri, nr.25 </t>
  </si>
  <si>
    <t>Valon (Agim) Rama</t>
  </si>
  <si>
    <t>“AL-DENT V”</t>
  </si>
  <si>
    <t>Rr. Ahmet Delia</t>
  </si>
  <si>
    <t>Mehdi (Zeqir) Shehu</t>
  </si>
  <si>
    <t>" NEURO MED "</t>
  </si>
  <si>
    <t>Rr. Gjeravica pn.</t>
  </si>
  <si>
    <t>Bashkim (Vesel) Tahiri</t>
  </si>
  <si>
    <t>Laborator I Stomatologjisë</t>
  </si>
  <si>
    <t>"ART DENT"</t>
  </si>
  <si>
    <t>Lekë Hasan Jakupi</t>
  </si>
  <si>
    <t>" ORTODONCIA "</t>
  </si>
  <si>
    <t>07.04.2021</t>
  </si>
  <si>
    <t xml:space="preserve">Gjyle (Mehmet) Mulliqi </t>
  </si>
  <si>
    <t xml:space="preserve">" Mikrobiologjia" </t>
  </si>
  <si>
    <t xml:space="preserve">Rr. Bill Klinton dardanija BL-9-1 Nr. 4 </t>
  </si>
  <si>
    <t>Rrezarta (Bashkim) gashi</t>
  </si>
  <si>
    <t>" RREZARTA GASHI BI "</t>
  </si>
  <si>
    <t xml:space="preserve">Rr. Gjeravica nr. 24 </t>
  </si>
  <si>
    <t>Nexhbedin (Musli) Sadiki</t>
  </si>
  <si>
    <t>Ambulanca Specialistike e Mjekësisë Familjare &amp; laborator Mjekësor Biokimik Hematologjik</t>
  </si>
  <si>
    <t>" MF PREVENTIVA "</t>
  </si>
  <si>
    <t xml:space="preserve">Rr. Llapit 138 </t>
  </si>
  <si>
    <t>Belma (Eshref) Vujic</t>
  </si>
  <si>
    <t>" NEA LAB "</t>
  </si>
  <si>
    <t>Rr. Haki Ismail Taha nr. 2</t>
  </si>
  <si>
    <t>Ermend (Hajdar) Rizvanolli</t>
  </si>
  <si>
    <t>" DR MENDA "</t>
  </si>
  <si>
    <t>Rr. Migjeni nr. 25</t>
  </si>
  <si>
    <t>Azem (Muhamet) Tershana</t>
  </si>
  <si>
    <t>" MEDIK-A "</t>
  </si>
  <si>
    <t xml:space="preserve">Rr. Anton Çeta pn. </t>
  </si>
  <si>
    <t>Muhamet (Hisen) Babaj</t>
  </si>
  <si>
    <t>Kabinet Radiologji&amp;Kabinet Ultrazë</t>
  </si>
  <si>
    <t>" ECHO DIAGNOSTIKA "</t>
  </si>
  <si>
    <t>Rr. Adriatikut ish rruga e Ulqinit nr. 45</t>
  </si>
  <si>
    <t>13.04.2021</t>
  </si>
  <si>
    <t>Vullnet (Ruzhdi) Halili</t>
  </si>
  <si>
    <t>" Master Plus Team "</t>
  </si>
  <si>
    <t>Rr. Gursel dhe Bajram Sylejmani</t>
  </si>
  <si>
    <t>Shend (Sutki) Brovina</t>
  </si>
  <si>
    <t>Laborator Stomatologjik&amp;Kabineti Stomatologjik</t>
  </si>
  <si>
    <t>" CERAMCO DENT "</t>
  </si>
  <si>
    <t>" Dri Dent "</t>
  </si>
  <si>
    <t>Rr. Muharrem Fejza</t>
  </si>
  <si>
    <t>Helidona (Remzi) Kulludra</t>
  </si>
  <si>
    <t>" JETA D "</t>
  </si>
  <si>
    <t>Rr. Vëlleyërit Frashëri pn.</t>
  </si>
  <si>
    <t>Senije (Ibrahim) Skenderi</t>
  </si>
  <si>
    <t>" Segin "</t>
  </si>
  <si>
    <t>Rr. Remzi Ademi nr. 25</t>
  </si>
  <si>
    <t>Remzi (Fazli) Rrahmani</t>
  </si>
  <si>
    <t>" Klinika Internistike Dr. Remzi rrahmani LLC "</t>
  </si>
  <si>
    <t xml:space="preserve">Rr. Sali Çeku </t>
  </si>
  <si>
    <t>20.04.2021</t>
  </si>
  <si>
    <t xml:space="preserve">Faruk (Ali) Polloshka </t>
  </si>
  <si>
    <t>Rr. Ismail Qemali pn.i</t>
  </si>
  <si>
    <t>Besim (Nijazi) Kastrati</t>
  </si>
  <si>
    <t>Rr. Idriz Seferi</t>
  </si>
  <si>
    <t>Sherif (Ramadan) Morina</t>
  </si>
  <si>
    <t>" JANI_DENT "</t>
  </si>
  <si>
    <t xml:space="preserve">Rr. Hamdi Berisha </t>
  </si>
  <si>
    <t>Nasire (Ramiz) Nushi</t>
  </si>
  <si>
    <t>" Intermed "</t>
  </si>
  <si>
    <t xml:space="preserve">Rr. Nënë Terzanr.47 </t>
  </si>
  <si>
    <t xml:space="preserve">Vlora (Salih) Sahiti </t>
  </si>
  <si>
    <t>" Dr Shkodrani "</t>
  </si>
  <si>
    <t>Rr. Ulpiana Fehmi Lladrovci nr 2 hyr. D2-A2</t>
  </si>
  <si>
    <t>Mehmet (Ismail) Drevinja</t>
  </si>
  <si>
    <t>Rr. Mic Sokoli</t>
  </si>
  <si>
    <t>Albina (Shkelzen) Hadergjonaj</t>
  </si>
  <si>
    <t>Ambulancë e Terapisë Fizikale&amp;Amb. Stomatologjike</t>
  </si>
  <si>
    <t>" FIZIOTERAPIA - Al "</t>
  </si>
  <si>
    <t>Rr. Carabreg i Epërm</t>
  </si>
  <si>
    <t>22.04.2021</t>
  </si>
  <si>
    <t>Marija (Radovan) Filic</t>
  </si>
  <si>
    <t>" IN  MEDIC GRACANICA "</t>
  </si>
  <si>
    <t xml:space="preserve">Rr. Vozda Karadjordje bb. </t>
  </si>
  <si>
    <t>Nalan(Ziya) Salah</t>
  </si>
  <si>
    <t xml:space="preserve">Rr. Rexhep Kabashi nr. 8 . </t>
  </si>
  <si>
    <t>27.04.2021</t>
  </si>
  <si>
    <t>Adil (Shaban) Mustafa</t>
  </si>
  <si>
    <t xml:space="preserve"> GENCIANA "</t>
  </si>
  <si>
    <t>Rr.Rexhep Mala nr. 25</t>
  </si>
  <si>
    <t>Granit (Dem) Cukaj</t>
  </si>
  <si>
    <t>" GC DENTAL "</t>
  </si>
  <si>
    <t>Rr. Bulevardi Bioll Clinton Blloku 5/E-1 nr.8</t>
  </si>
  <si>
    <t xml:space="preserve">Agron (Nesim) Hoxha </t>
  </si>
  <si>
    <t>" Bota e Re "</t>
  </si>
  <si>
    <t>Rr. Shpend berisha nr. 1</t>
  </si>
  <si>
    <t>Skender (Imet) Telaku</t>
  </si>
  <si>
    <t>" Gastromed AFM "</t>
  </si>
  <si>
    <t xml:space="preserve">Rr. Veternik </t>
  </si>
  <si>
    <t>30.04.2021</t>
  </si>
  <si>
    <t>Etrit ( Bajram ) Tahiri</t>
  </si>
  <si>
    <t>Amb. Stomatologjike &amp; Kabinet I Radiologjise Stomatologji</t>
  </si>
  <si>
    <t>" DENTES "</t>
  </si>
  <si>
    <t>Arjeta ( Ismail ) Parashunti</t>
  </si>
  <si>
    <t>" Dentalgia "</t>
  </si>
  <si>
    <t xml:space="preserve">Rr.Bardhyl Qaushi nt.110/1 </t>
  </si>
  <si>
    <t>Shemsedin ( Rexhep ) Shabollari</t>
  </si>
  <si>
    <t>" SHEMSEDIN SHABOLLARI B.I "</t>
  </si>
  <si>
    <t>Rr.Papa Gjon Pali II "</t>
  </si>
  <si>
    <t>Mirsad ( Beqir ) Bajrami</t>
  </si>
  <si>
    <t>Ambulanca Specialistike e Psikiatrise &amp; Amulance e Terapise Fizikale</t>
  </si>
  <si>
    <t>" FIZIO PLUS "</t>
  </si>
  <si>
    <t xml:space="preserve">Rr.Nënë Tereza </t>
  </si>
  <si>
    <t>07.05.2021</t>
  </si>
  <si>
    <t>Florije ( Zymer ) Hasani Sahtqija</t>
  </si>
  <si>
    <t>" Physiotherapy "</t>
  </si>
  <si>
    <t xml:space="preserve">Rr.Agim  Ramadani </t>
  </si>
  <si>
    <t>Arben ( Halim ) Avdullahu</t>
  </si>
  <si>
    <t>" Dr.Beni Klinike Dentare "</t>
  </si>
  <si>
    <t>Rr.Bulevardi Deshmoret e Kombit pn.</t>
  </si>
  <si>
    <t>Resmije ( Rexhep ) Ademi</t>
  </si>
  <si>
    <t>" ReA - dent "</t>
  </si>
  <si>
    <t>Rr.Xheladin Hana LL.2/LOK 5</t>
  </si>
  <si>
    <t>Halil ( Rame ) Palushi</t>
  </si>
  <si>
    <t>" Art -dent"</t>
  </si>
  <si>
    <t>Rr.Xhavit Syla pn.</t>
  </si>
  <si>
    <t>Vesel ( Avdullah ) Shalaku</t>
  </si>
  <si>
    <t xml:space="preserve">Rr.Kemal Ataturku </t>
  </si>
  <si>
    <t>Jalldeze ( Nuri ) Gorani</t>
  </si>
  <si>
    <t>Ambulanca Specialistike e Gjinekologjise</t>
  </si>
  <si>
    <t>" Jelldeze Gorani "</t>
  </si>
  <si>
    <t>Rr.Mbreteresha Teute</t>
  </si>
  <si>
    <t>Bashkim( Sheqir ) Sheholli</t>
  </si>
  <si>
    <t>" NEUROLOGU"</t>
  </si>
  <si>
    <t>10.05.2021</t>
  </si>
  <si>
    <t>Getoar ( Ragip ) Sahiti</t>
  </si>
  <si>
    <t>" Fizioterapia G&amp;E"</t>
  </si>
  <si>
    <t>Mungon rruga ne formukar aplikimi</t>
  </si>
  <si>
    <t>Esmire ( Çaikixhi ) Tershnjaku-Sadiku</t>
  </si>
  <si>
    <t xml:space="preserve">" Esmire Tershnjaku B.I " </t>
  </si>
  <si>
    <t>Rr.Sheh Emini nr.16</t>
  </si>
  <si>
    <t>Esma ( Arif ) Bajrami</t>
  </si>
  <si>
    <t>" Echo - Medica "</t>
  </si>
  <si>
    <t xml:space="preserve">Rr.Lidhja e Prizrenit </t>
  </si>
  <si>
    <t>Mrika ( Ragip ) Kutllovci - Pervetica</t>
  </si>
  <si>
    <t>" MRIKA "</t>
  </si>
  <si>
    <t>Rr.Bedri Pejani</t>
  </si>
  <si>
    <t>Xhevat ( Sokol ) Avdijaj</t>
  </si>
  <si>
    <t>" Xhvat Avdijaj B.I "</t>
  </si>
  <si>
    <t>Rr.Arben Jonuzaj pn.</t>
  </si>
  <si>
    <t>Arzen ( Sokol ) Haziraj</t>
  </si>
  <si>
    <t>Rr.Elez Geci</t>
  </si>
  <si>
    <t>Enver ( Haxhi ) Berisha</t>
  </si>
  <si>
    <t>" EURODENT "</t>
  </si>
  <si>
    <t>Rr.Ardian Krasniqi</t>
  </si>
  <si>
    <t>Valbone ( Sejdi ) Kolgeci</t>
  </si>
  <si>
    <t>" DENTALMED "</t>
  </si>
  <si>
    <t>Rr.Dardania Lok.3,NR.133/2</t>
  </si>
  <si>
    <t>Hidajte ( Shaban ) Miftari</t>
  </si>
  <si>
    <t>Ambulanca Specialistike e Oftalmologjise</t>
  </si>
  <si>
    <t>" HIDAJETE MIFTARI B.I "</t>
  </si>
  <si>
    <t>Rr.Arta pn.</t>
  </si>
  <si>
    <t>14.05.2021</t>
  </si>
  <si>
    <t>Armend ( Shasivar ) Sadiku</t>
  </si>
  <si>
    <t>" ENDOGYN"</t>
  </si>
  <si>
    <t>Emine ( Adem ) Sinani Kupina</t>
  </si>
  <si>
    <t>" Etika "</t>
  </si>
  <si>
    <t>Rr.Ndrek Locaj</t>
  </si>
  <si>
    <t>Gyner ( Sadri ) Elezi</t>
  </si>
  <si>
    <t xml:space="preserve">Livoq I ulet </t>
  </si>
  <si>
    <t>18.05.2021</t>
  </si>
  <si>
    <t>Baftijar ( Muharrem ) Krasniqi</t>
  </si>
  <si>
    <t>" Blendi Med "</t>
  </si>
  <si>
    <t>Elfedin ( Muhamet ) Muhaxheri</t>
  </si>
  <si>
    <t>" DR.ELFEDINI "</t>
  </si>
  <si>
    <t>Rr.Hysni Zajmi nr.27</t>
  </si>
  <si>
    <t>Bujar ( Adem ) Rexhaj</t>
  </si>
  <si>
    <t>" BIOHIT"</t>
  </si>
  <si>
    <t>Rr.Bujar Roka pn.</t>
  </si>
  <si>
    <t>20.05.2021</t>
  </si>
  <si>
    <t>Dardan ( Agim) Sinani</t>
  </si>
  <si>
    <t>Kabinet Radiologji - Stomatologji</t>
  </si>
  <si>
    <t>" PHOTODENT"</t>
  </si>
  <si>
    <t xml:space="preserve">Rr.Sejdi Sejdiu </t>
  </si>
  <si>
    <t>Pajazit ( Sejdi ) Pllana</t>
  </si>
  <si>
    <t>" Pllana"</t>
  </si>
  <si>
    <t>Rr.Murtez Morina nr.73</t>
  </si>
  <si>
    <t>Albert ( Ahmet ) Qitaku</t>
  </si>
  <si>
    <t>" Albert Çitaku B.I."</t>
  </si>
  <si>
    <t>Rr.Zahir Pajaziti</t>
  </si>
  <si>
    <t>Shpresa ( Shaqir ) Huruglica</t>
  </si>
  <si>
    <t>Ambulanca Specialistike e Gjinekologjise&amp;Laborator Mjekesor Biokimik Hematologjik</t>
  </si>
  <si>
    <t>" MATILDA MALAJ SAHITI &amp;HURUGLICA O.P"</t>
  </si>
  <si>
    <t xml:space="preserve">Rr.Gjon Sereqi </t>
  </si>
  <si>
    <t>Halim ( Ahmet ) Halili</t>
  </si>
  <si>
    <t>" HALIM HALILI B.I ."</t>
  </si>
  <si>
    <t>Rr.Durresi nr.107</t>
  </si>
  <si>
    <t>Muhamet ( Esat ) Esati</t>
  </si>
  <si>
    <t>"Ortodonti "</t>
  </si>
  <si>
    <t xml:space="preserve">Rr.Ahmet Delia </t>
  </si>
  <si>
    <t>Shqipe ( Musli ) Sallahu</t>
  </si>
  <si>
    <t>" Cardiolife SS"</t>
  </si>
  <si>
    <t>Rr.Ferizaj</t>
  </si>
  <si>
    <t xml:space="preserve">Laborator Mjekesor Biokimik Hematologjik&amp;Laborator Mjekesor Mikrobiologjise Klinike </t>
  </si>
  <si>
    <t>" BIOLAB -ZAFI-F"</t>
  </si>
  <si>
    <t>21.05.2021</t>
  </si>
  <si>
    <t>Nora (Ilir ) Berisha</t>
  </si>
  <si>
    <t>" N ORTHON DENT "</t>
  </si>
  <si>
    <t>Rr.Jkaov Xoxa Mati I</t>
  </si>
  <si>
    <t>Bashkim ( Halim ) Vatovci</t>
  </si>
  <si>
    <t>" Bava Dent "</t>
  </si>
  <si>
    <t>Rr.Sheshi I lirise nr.12</t>
  </si>
  <si>
    <t>Teuta ( Xhafer ) Bicaj</t>
  </si>
  <si>
    <t>" TB"</t>
  </si>
  <si>
    <t>Rr.Muharrem Fejza</t>
  </si>
  <si>
    <t>Mentor ( Fadil ) Rruka</t>
  </si>
  <si>
    <t>Amb.Specialistike e Neuropsikiatrise</t>
  </si>
  <si>
    <t>" Neuropsycho"</t>
  </si>
  <si>
    <t>Izjadin ( Mustaf ) Pira</t>
  </si>
  <si>
    <t>" ALPDENT"</t>
  </si>
  <si>
    <t>Bujar ( Adem ) Bajraktari</t>
  </si>
  <si>
    <t>Amb.Stomatologjise &amp; Kabinet per Radiologji</t>
  </si>
  <si>
    <t>" OPTIDENT"</t>
  </si>
  <si>
    <t xml:space="preserve">Qendra e Re Zejtare </t>
  </si>
  <si>
    <t>24.05.2021</t>
  </si>
  <si>
    <t>Fahri ( Jetish ) Shabani</t>
  </si>
  <si>
    <t>" Blu Dent "</t>
  </si>
  <si>
    <t>Alban ( Rifat ) Haxhiajdini</t>
  </si>
  <si>
    <t>" Jona Dental "</t>
  </si>
  <si>
    <t>Rr.Leke Dukagjini</t>
  </si>
  <si>
    <t>Alban ( Sami ) Kurti</t>
  </si>
  <si>
    <t>Rr.Alush Kryeziu</t>
  </si>
  <si>
    <t>Nexhmedin ( Mehmet) Rashica</t>
  </si>
  <si>
    <t>" Nexhmedin M.Rashica "</t>
  </si>
  <si>
    <t xml:space="preserve">Rr.Deshmoret e Kombit </t>
  </si>
  <si>
    <t>Fitim ( Sali ) Mziu</t>
  </si>
  <si>
    <t>Ambulanca Specialistike e Mjeksesise Familjare</t>
  </si>
  <si>
    <t>" Fitim Meziu B.I. "</t>
  </si>
  <si>
    <t xml:space="preserve">Rr.12Qershori </t>
  </si>
  <si>
    <t>Visar ( Baki ) Berisha</t>
  </si>
  <si>
    <t>" AV DENT "</t>
  </si>
  <si>
    <t>Sllatine e Madhe</t>
  </si>
  <si>
    <t>Kujtim ( Feim ) Kryeziu</t>
  </si>
  <si>
    <t>Amb.Specialistike e Urologjise</t>
  </si>
  <si>
    <t>" ERDI UROMED "</t>
  </si>
  <si>
    <t>Rogove</t>
  </si>
  <si>
    <t>Muhamet ( Mustaf ) Qerimi</t>
  </si>
  <si>
    <t>" OS GENTI DENT "</t>
  </si>
  <si>
    <t>Rr.Tahir Sinani</t>
  </si>
  <si>
    <t>Zana (Mensur ) Muhaxheri</t>
  </si>
  <si>
    <t>" DR.ZANA NILA"</t>
  </si>
  <si>
    <t>Rr.Beteja e Koshares nr.2</t>
  </si>
  <si>
    <t>25.05.2021</t>
  </si>
  <si>
    <t>Abdyl ( Hamdi ) Gjosha</t>
  </si>
  <si>
    <t>Dedë ( Mark ) Krasniqi</t>
  </si>
  <si>
    <t>" FAM MEDICA "</t>
  </si>
  <si>
    <t>Rr.Beteja e Loxhes nr.3</t>
  </si>
  <si>
    <t>Muhamet ( Ali ) Lushaj</t>
  </si>
  <si>
    <t>" TRIO DENT "</t>
  </si>
  <si>
    <t>Shpresa (Rifat) Kajtazi</t>
  </si>
  <si>
    <t>" Vitaldent"</t>
  </si>
  <si>
    <t>Rr. Xhemajl Shkollollli nr. 4</t>
  </si>
  <si>
    <t>Rilinda (Afrim) Vata</t>
  </si>
  <si>
    <t>" Diamond Vata "</t>
  </si>
  <si>
    <t xml:space="preserve">Rr. Sejdi Sejdiu pn. </t>
  </si>
  <si>
    <t>Adem (Elmi) Hykolli</t>
  </si>
  <si>
    <t>" A H Fizioterapi Center '</t>
  </si>
  <si>
    <t xml:space="preserve">rr. Xhevat Demaku pn. </t>
  </si>
  <si>
    <t>Naime (Shanin) Bislimi</t>
  </si>
  <si>
    <t>" TIRANA LAB 3 "</t>
  </si>
  <si>
    <t>" VITAL HEALTH GROUP "</t>
  </si>
  <si>
    <t xml:space="preserve">Rr. Arta </t>
  </si>
  <si>
    <t>Ylfete (Aziz) Agaj</t>
  </si>
  <si>
    <t>" Ylfete Agaj B.I. "</t>
  </si>
  <si>
    <t xml:space="preserve">Rr. Beqir Musliu </t>
  </si>
  <si>
    <t>Mahir (Ajdin) Nazifi</t>
  </si>
  <si>
    <t>" Pro Medica "</t>
  </si>
  <si>
    <t>Rr. Borosanë</t>
  </si>
  <si>
    <t>Hamide (Melit) Zeqiri</t>
  </si>
  <si>
    <t>" Gjinekologjia"</t>
  </si>
  <si>
    <t>Rr. 28 Nëntori pn</t>
  </si>
  <si>
    <t>Naser (Sabit) Dobraj</t>
  </si>
  <si>
    <t>" Naser Dobraj "</t>
  </si>
  <si>
    <t>Ymer (Ali) Vuthi</t>
  </si>
  <si>
    <t>" Ymer Vuthi"</t>
  </si>
  <si>
    <t>Rr. Tahir Haskaj</t>
  </si>
  <si>
    <t>Ardit (Bahri) Sejdiu</t>
  </si>
  <si>
    <t>Afrim (Avdullah) Zuka</t>
  </si>
  <si>
    <t xml:space="preserve">Rr. Pozheran </t>
  </si>
  <si>
    <t>Rr. Suharekë</t>
  </si>
  <si>
    <t xml:space="preserve">Ariton (Arsim) Kelmendi </t>
  </si>
  <si>
    <t>" NORA 3 "</t>
  </si>
  <si>
    <t>Rr. Ali Aliu Kelmendi nr 22</t>
  </si>
  <si>
    <t>Muhedin (Musa) Murseli</t>
  </si>
  <si>
    <t>" BIOANALIZA "</t>
  </si>
  <si>
    <t>Gani (Ramë) Rama</t>
  </si>
  <si>
    <t>" Anima "</t>
  </si>
  <si>
    <t>Rr. Wesli Clark  nr. 35</t>
  </si>
  <si>
    <t>Bajram (Zymer) Gollopeni</t>
  </si>
  <si>
    <t>Rr. Mreti Agron nr. 23.</t>
  </si>
  <si>
    <t xml:space="preserve">Bekim (Abdylrezak) Saneja </t>
  </si>
  <si>
    <t>" PREMIUM "</t>
  </si>
  <si>
    <t>Rr. Nënë Terezë nr. 152</t>
  </si>
  <si>
    <t>Florim (Zaim) Ademaj</t>
  </si>
  <si>
    <t>" Infektologu "</t>
  </si>
  <si>
    <t>Rr. Mursel Osmanaj nr. 8</t>
  </si>
  <si>
    <t xml:space="preserve">Laborator Mjekësor Biokimik-Hematologjik &amp;Laborator Mjekësor i Mikrobiologjisë Klinike </t>
  </si>
  <si>
    <t xml:space="preserve">Osman (Selman) Vuçitërna </t>
  </si>
  <si>
    <t xml:space="preserve">Ambulanca Stomatologjike &amp; Ambulanca Specialistike Pediatrike </t>
  </si>
  <si>
    <t>Rr. Gzim Hamza nr. 74</t>
  </si>
  <si>
    <t>Arberore (Ali) Sefa</t>
  </si>
  <si>
    <t>Ambulanca Specialistike e Otorinilaringologjisë</t>
  </si>
  <si>
    <t>" ORL MEDICUS "</t>
  </si>
  <si>
    <t>Rr. Tefik Canga</t>
  </si>
  <si>
    <t>Ardian (Gjoke) Prenaj</t>
  </si>
  <si>
    <t>" UROLOGY CENTER "</t>
  </si>
  <si>
    <t>Rr. Qendra Zejtare pn.</t>
  </si>
  <si>
    <t>Arberore (Abdulla) Zymeri</t>
  </si>
  <si>
    <t>" QENDRA E MJEKSIS FETALE "</t>
  </si>
  <si>
    <t>Rr. Ndue Perlleshi, B1 Objekti 1</t>
  </si>
  <si>
    <t>Agon (Ali) Buqinca</t>
  </si>
  <si>
    <t>" Triasdent "</t>
  </si>
  <si>
    <t>Rr. Ismajl Qemajli nr. 25</t>
  </si>
  <si>
    <t>Hanife (Azem) Karaxha</t>
  </si>
  <si>
    <t>" Doktorat "</t>
  </si>
  <si>
    <t>Rr. Malishev</t>
  </si>
  <si>
    <t>Lindita (Mehmet) Kajtazi</t>
  </si>
  <si>
    <t>" ENDOKRINA MED "</t>
  </si>
  <si>
    <t>Rr. Afrim Zhitia  K. Diellit bll. V nr. 2</t>
  </si>
  <si>
    <t>Shefqet (Sahit) Behramaj</t>
  </si>
  <si>
    <t>" VIERAN "</t>
  </si>
  <si>
    <t>Rr. Hilmi Rakovica nr. 22</t>
  </si>
  <si>
    <t>Rr. Shotë Galica B18 Hzrja 5 nr. 3</t>
  </si>
  <si>
    <t xml:space="preserve">Fejzullah (Faredin) Ahmeti </t>
  </si>
  <si>
    <t>Rr. Ulpiana U-1</t>
  </si>
  <si>
    <t>Edona (Safer) Tasholli</t>
  </si>
  <si>
    <t>" CARDIO MEDICA "</t>
  </si>
  <si>
    <t xml:space="preserve">Rr. Zylfije Gashi pn. </t>
  </si>
  <si>
    <t>Salih (Haxhi) Dvorani</t>
  </si>
  <si>
    <t>" ALEA "</t>
  </si>
  <si>
    <t>Rr. Shtëpia e Shëndetit</t>
  </si>
  <si>
    <t>Ramiz (Hiqmet) Aziri</t>
  </si>
  <si>
    <t>" DENTAL CLINIC "</t>
  </si>
  <si>
    <t>Rr. Sali Çeku Blloku B-1</t>
  </si>
  <si>
    <t>Irfan (Xhavit) Kadriu</t>
  </si>
  <si>
    <t>" Fizioterapi Rehabilitimi "</t>
  </si>
  <si>
    <t>Rr. Robert Gajdiku</t>
  </si>
  <si>
    <t>Jusuf (Smajl) Ulaj</t>
  </si>
  <si>
    <t>Ambulanca Specialistike Neuropsikiatrisë</t>
  </si>
  <si>
    <t>" AURA OP "</t>
  </si>
  <si>
    <t>Rr. Krasniqi 11 a C/4</t>
  </si>
  <si>
    <t>Mark (Pren) Frokaj</t>
  </si>
  <si>
    <t>" Plan Med "</t>
  </si>
  <si>
    <t xml:space="preserve"> Planqor </t>
  </si>
  <si>
    <t>Shemsije (Sahit) Hajdari</t>
  </si>
  <si>
    <t>" PROFILAKSIA "</t>
  </si>
  <si>
    <t>Rinor (Sherif) Dermaku</t>
  </si>
  <si>
    <t>Ambulanca e Stomatologjisë&amp;Ambulanca Specialistike e Mjekësisë Familjare</t>
  </si>
  <si>
    <t>" RINORI "</t>
  </si>
  <si>
    <t>Rr. Malësia nr. 185</t>
  </si>
  <si>
    <t>Ganimete (Xhevat) Bajrami</t>
  </si>
  <si>
    <t>" Ganimete Bajrami BI "</t>
  </si>
  <si>
    <t xml:space="preserve">Rr. Reqakut </t>
  </si>
  <si>
    <t xml:space="preserve">Alma ( Mahmut) Çerkezi </t>
  </si>
  <si>
    <t>" Alma Çerkezi BI "</t>
  </si>
  <si>
    <t xml:space="preserve">Rr. Ahmet Krasniqi nr.11 </t>
  </si>
  <si>
    <t xml:space="preserve">Rr. Adem Jashari nr. 21 </t>
  </si>
  <si>
    <t xml:space="preserve">Viti </t>
  </si>
  <si>
    <t>Emir (Qemal) Cahani</t>
  </si>
  <si>
    <t>" CAMBRIDGE "</t>
  </si>
  <si>
    <t xml:space="preserve">Rr. Sicilia Kopleksi Lublana Blloku B 1 / 6 </t>
  </si>
  <si>
    <t>Sami (Jusuf) Dobra</t>
  </si>
  <si>
    <t xml:space="preserve">Laborator i Stomatologjis&amp;Ambulanca Stomatologjike </t>
  </si>
  <si>
    <t>"Alba Dent "</t>
  </si>
  <si>
    <t xml:space="preserve">Rr. Ahmet Selaci </t>
  </si>
  <si>
    <t>Xhevdet (Nuradin) Latifi</t>
  </si>
  <si>
    <t>Ambulanca Specialistike Otorinolaringologjisë</t>
  </si>
  <si>
    <t>"ORL "</t>
  </si>
  <si>
    <t xml:space="preserve">Rr. 18 Qershori pn. </t>
  </si>
  <si>
    <t xml:space="preserve">Nik (Musli) Berisha </t>
  </si>
  <si>
    <t>" Fiziotech "</t>
  </si>
  <si>
    <t xml:space="preserve"> Nekodim </t>
  </si>
  <si>
    <t>Urim (Fatmir) Musliu</t>
  </si>
  <si>
    <t>" URIM MUSLIU BI "</t>
  </si>
  <si>
    <t>Rr. 11 Marsi 1981</t>
  </si>
  <si>
    <t>" EROMED "</t>
  </si>
  <si>
    <t xml:space="preserve">RR. Lagja Kalbrija Obj Lesna Lam C 1 </t>
  </si>
  <si>
    <t>Drilon (Zymer) Zekaj</t>
  </si>
  <si>
    <t>" OPTIKA SYRI "</t>
  </si>
  <si>
    <t>Shendeti nr. 2</t>
  </si>
  <si>
    <t>Shkelzen (Haxhi) Krasniqi</t>
  </si>
  <si>
    <t>" Shkelzen H. Krasniqi BI "</t>
  </si>
  <si>
    <t>Rr. Vllazerit Dehiri 15</t>
  </si>
  <si>
    <t>Musa (Imer) Ahmeti</t>
  </si>
  <si>
    <t>" INTERPERSONNEL LAB "</t>
  </si>
  <si>
    <t>Rr. Enver Maloku nr. 28</t>
  </si>
  <si>
    <t>" KAÇANIKU "</t>
  </si>
  <si>
    <t>Arton (Enver) Jashari</t>
  </si>
  <si>
    <t>Rr. Kemajl Ataturk</t>
  </si>
  <si>
    <t>Ambulanca e Stomatologjisë&amp;Laborator Stomatologjik</t>
  </si>
  <si>
    <t>" Muja Dent Med "</t>
  </si>
  <si>
    <t>Rr. Gjon Sererqi pn.</t>
  </si>
  <si>
    <t>Modest (Ruzhdi) Kurshumlija</t>
  </si>
  <si>
    <t>Gzim (Bajram) Krasniqi</t>
  </si>
  <si>
    <t>" Gzim B. Krasniqi "</t>
  </si>
  <si>
    <t>Agon (Bashkim) Gashi</t>
  </si>
  <si>
    <t>" BIO-LAB "</t>
  </si>
  <si>
    <t>Ukë (Sadri) Gashi</t>
  </si>
  <si>
    <t>" GRANITI "</t>
  </si>
  <si>
    <t xml:space="preserve">Rr. Abedin Rexha pn. </t>
  </si>
  <si>
    <t>Mustafë(Ismet) Januzaj</t>
  </si>
  <si>
    <t>" MJ CLINIC "</t>
  </si>
  <si>
    <t>Rr. Enver Maloku</t>
  </si>
  <si>
    <t xml:space="preserve">Skender (Nisret) Hoxha </t>
  </si>
  <si>
    <t xml:space="preserve">Ambulanca Specialistike e Sëmundjeve të Brendshme&amp; Ambulanca Specialistike Urologjike </t>
  </si>
  <si>
    <t>" UNO CLINIC "</t>
  </si>
  <si>
    <t>Rr. Ismail.Qemaili pn.</t>
  </si>
  <si>
    <t>Gentian (Haqif) Haziri</t>
  </si>
  <si>
    <t>"KURRIZI "</t>
  </si>
  <si>
    <t>Rr. Mulla Idrizi VI pn.</t>
  </si>
  <si>
    <t xml:space="preserve">Nerimane (Iljaz) Abazi </t>
  </si>
  <si>
    <t>" Nerimane Abazi BI "</t>
  </si>
  <si>
    <t>Rr. Lagja Kalabria Bloku C-3 nr.18</t>
  </si>
  <si>
    <t>Martin (Lush) Tomaj</t>
  </si>
  <si>
    <t>" TINA DENT "</t>
  </si>
  <si>
    <t xml:space="preserve">Florent (Avni)Fetahu </t>
  </si>
  <si>
    <t xml:space="preserve">Ambulancë e Terapisë Fizikale&amp; Ambulanca Specialistike Urologjike </t>
  </si>
  <si>
    <t>" POLIKLINIKA UROPRE SHPK "</t>
  </si>
  <si>
    <t xml:space="preserve">Rr. Beqir Kastrati nr 3 </t>
  </si>
  <si>
    <t>Gjerak (Besim ) Gjuka</t>
  </si>
  <si>
    <t>" Gjerak Gjuka "</t>
  </si>
  <si>
    <t>Rr. Adrian Krasniqi nr. 27</t>
  </si>
  <si>
    <t>Bujar (Ferid) Franku</t>
  </si>
  <si>
    <t xml:space="preserve">Ambulanca Specialistike Urologjike </t>
  </si>
  <si>
    <t>" UROGEN "</t>
  </si>
  <si>
    <t xml:space="preserve">Merita (Sami) Imeri </t>
  </si>
  <si>
    <t>" FLORI LAB "</t>
  </si>
  <si>
    <t xml:space="preserve">Avdyl (Nesimija) Hoxha </t>
  </si>
  <si>
    <t>" VILLA EKO "</t>
  </si>
  <si>
    <t xml:space="preserve">Tranzite Xërxë </t>
  </si>
  <si>
    <t xml:space="preserve">Rr.UÇK Strellci i Ulët  </t>
  </si>
  <si>
    <t>Florije (Sami) Prekupni</t>
  </si>
  <si>
    <t>" FLORA "</t>
  </si>
  <si>
    <t xml:space="preserve">Rr. 28. Nëntori nr. 10 </t>
  </si>
  <si>
    <t>Arbena (Sinan) Mehmeti</t>
  </si>
  <si>
    <t>“POLIKLINIKA PLUS”</t>
  </si>
  <si>
    <t>Rr. Hoxhë Kadri Prishtina</t>
  </si>
  <si>
    <t>Butrint (Asllan) Dërmaku</t>
  </si>
  <si>
    <t>“B DENT”</t>
  </si>
  <si>
    <t xml:space="preserve">Rr.Hamdi Kurteshi, p.n </t>
  </si>
  <si>
    <t>Artan ( Hilmi ) Hasimja</t>
  </si>
  <si>
    <t>Ambulance e Stoamtologjise &amp; Laboratori i Mjekësor i Mikrobiologjisë Klinike</t>
  </si>
  <si>
    <t>"Mikro&amp;Dent"</t>
  </si>
  <si>
    <t>Rr.Xhabir Toqani nr.30</t>
  </si>
  <si>
    <t>"PHYSIO DE"</t>
  </si>
  <si>
    <t>Rr. Ulpiana, Henry Dynant, blloku C4, hyrja II, nr.3</t>
  </si>
  <si>
    <t>Xheladin (Zymer) Kryeziu</t>
  </si>
  <si>
    <t xml:space="preserve"> “ORTOPEDIA”</t>
  </si>
  <si>
    <t>Rr. 8 Marsi</t>
  </si>
  <si>
    <t>Ardian (Shaip) Kozhani</t>
  </si>
  <si>
    <t>"AR-DENT"</t>
  </si>
  <si>
    <t>Endrit ( Behar ) Mehmeti</t>
  </si>
  <si>
    <t>"PHYSIOETIKA"</t>
  </si>
  <si>
    <t>Budrike e Eperme</t>
  </si>
  <si>
    <t>Laboratori Mjekësor Biokimik-Hematologjik  &amp; Laboratori i Mjekësor i Mikrobiologjisë Klinike</t>
  </si>
  <si>
    <t>“AVICENA KS”</t>
  </si>
  <si>
    <t xml:space="preserve">Rr.Ismet Jashari p.n </t>
  </si>
  <si>
    <t>“N &amp; L PHARMA-1“</t>
  </si>
  <si>
    <t>Fsh. Gjonaj,</t>
  </si>
  <si>
    <t>Labinot ( Imer ) Llabjani</t>
  </si>
  <si>
    <t>" Drental Clinic Dr.Labi "</t>
  </si>
  <si>
    <t>Rr.Ali Pashe Tepelena</t>
  </si>
  <si>
    <t>Ahmet ( Sabedin ) Avdullahi</t>
  </si>
  <si>
    <t>Ambulanca Specialistike Semundje Brendshme</t>
  </si>
  <si>
    <t>" AS - MED "</t>
  </si>
  <si>
    <t xml:space="preserve">Rr.Limon Staneci V,nr.138 </t>
  </si>
  <si>
    <t>Idriz ( Xhemaledin ) Shabani</t>
  </si>
  <si>
    <t>Jozotrim (Pavle ) Jovanovic</t>
  </si>
  <si>
    <t>Jozotrim Jovanovic</t>
  </si>
  <si>
    <t>" Rr.Mbreteresha Teute pn.</t>
  </si>
  <si>
    <t>Gjakove</t>
  </si>
  <si>
    <t>Fejze ( Shaip ) Hoti</t>
  </si>
  <si>
    <t>" Era Med "</t>
  </si>
  <si>
    <t xml:space="preserve">Rr.Hamdi Berisha </t>
  </si>
  <si>
    <t>Shkumbin (Hamit) Bytyqi</t>
  </si>
  <si>
    <t>Ambulancë e Stomatologjisë &amp; Kabinet për radiologji-stomatologji</t>
  </si>
  <si>
    <t>“METROPOLIS”</t>
  </si>
  <si>
    <t xml:space="preserve">Rr.Besim Shala, 6 </t>
  </si>
  <si>
    <t>"YLLI"</t>
  </si>
  <si>
    <t xml:space="preserve">Rr.B, Mati 1 Radio 5 Nr.8 </t>
  </si>
  <si>
    <t>Sadik (Misim) Canolli</t>
  </si>
  <si>
    <t>“IDENTAL CLINIC”</t>
  </si>
  <si>
    <t xml:space="preserve">Rr. Lidhja e Prizrenit, 221, K.l, Nr.3 </t>
  </si>
  <si>
    <t>Samedin ( Ibrahim ) Rexhepi</t>
  </si>
  <si>
    <t>Ambulanca Specialistike Pediatrise</t>
  </si>
  <si>
    <t>" Eliksir "</t>
  </si>
  <si>
    <t>R.Lidhja e Prizrenit</t>
  </si>
  <si>
    <t>Xhevahire (Dibran) Jashari</t>
  </si>
  <si>
    <t>“NEUROMEDICA”</t>
  </si>
  <si>
    <t xml:space="preserve">Rr.Hakif Zejnullahu. Nr.96, 10000 </t>
  </si>
  <si>
    <t>Ardian ( Fehmi ) Këpuska</t>
  </si>
  <si>
    <t>" Ardi Dent "</t>
  </si>
  <si>
    <t>Rr.Washington pn.</t>
  </si>
  <si>
    <t>“FITA DENTAL”</t>
  </si>
  <si>
    <t>Rr.Rexhep Bislimi</t>
  </si>
  <si>
    <t>Emrah (Reshad) Namoni</t>
  </si>
  <si>
    <t>" NOVA DENT LLC "</t>
  </si>
  <si>
    <t xml:space="preserve">Rr. Jakov Xoxa nr. 3 </t>
  </si>
  <si>
    <t>Gëzim Kelmendi</t>
  </si>
  <si>
    <t>“DENTINA”</t>
  </si>
  <si>
    <t xml:space="preserve">Rr. Nënë Terza, nr.27 </t>
  </si>
  <si>
    <t>Rishan (Asllan) Krasniqi</t>
  </si>
  <si>
    <t>“BUQEDENT”</t>
  </si>
  <si>
    <t xml:space="preserve">Rr.Albulena nr.8 </t>
  </si>
  <si>
    <t>Vjendita (Fadil) Selimi</t>
  </si>
  <si>
    <t>“VJENDITA SELIMI B.I”</t>
  </si>
  <si>
    <t>Luan (Ismet) Pozhari</t>
  </si>
  <si>
    <t>Laboratori i Patologjisë &amp; Ambulanca Specialistike e Sëmundjeve të Brendshme</t>
  </si>
  <si>
    <t>“MEDICAL L D P”</t>
  </si>
  <si>
    <t xml:space="preserve">Rr. Maritrët Qerkezi, nr.69 </t>
  </si>
  <si>
    <t>Agron (Avni) Zajmi</t>
  </si>
  <si>
    <t>“EEG NOLI”</t>
  </si>
  <si>
    <t xml:space="preserve">Rr.Nëna Terezë Nr.459 </t>
  </si>
  <si>
    <t>Behar (Ali) Pllana</t>
  </si>
  <si>
    <t>“NOELA”</t>
  </si>
  <si>
    <t xml:space="preserve">Rr. Bedri Pejani, p.n </t>
  </si>
  <si>
    <t>Labinot (Nijazi) Neziri</t>
  </si>
  <si>
    <t xml:space="preserve"> “NATURAL DENT”</t>
  </si>
  <si>
    <t xml:space="preserve">Rr. Tahir Sinani nr.60 </t>
  </si>
  <si>
    <t>Osman (Tahir) Krasniqi</t>
  </si>
  <si>
    <t>" VIVIEN "</t>
  </si>
  <si>
    <t>Rr. Imzot Nik Prelaj</t>
  </si>
  <si>
    <t>Fisnik ( Rexhep ) Elshani</t>
  </si>
  <si>
    <t>" Fisi Dent "</t>
  </si>
  <si>
    <t>Reoni II,Vitomirice</t>
  </si>
  <si>
    <t>Arianit (Ramë) Zeqiri</t>
  </si>
  <si>
    <t>" MEDICAL DENTAL CARE "</t>
  </si>
  <si>
    <t>Rr. Tahir Sinani nr. 38</t>
  </si>
  <si>
    <t>" XHEGA DENT "</t>
  </si>
  <si>
    <t>Rr. Jonit 66</t>
  </si>
  <si>
    <t>Xhavit (Avdyl) Selimi</t>
  </si>
  <si>
    <t>" Oxy 02 therapy SH.P.K."</t>
  </si>
  <si>
    <t xml:space="preserve">Rr. Ymer Aliu, BL.A 1, Hy-Z 2 KT Nr. 1 Lagja Kalabria </t>
  </si>
  <si>
    <t>Pajtim (Sami) Malsiu</t>
  </si>
  <si>
    <t>“BIOMEKANIKA”</t>
  </si>
  <si>
    <t>Rr. Reçakut</t>
  </si>
  <si>
    <t>Etrit (Sedat) Sertolli</t>
  </si>
  <si>
    <t>“TRITI LAB”</t>
  </si>
  <si>
    <t xml:space="preserve">Rr. Hamdi Berisha, p.n </t>
  </si>
  <si>
    <t>Shpresa (Ali) Azemi-Shemsedini</t>
  </si>
  <si>
    <t>“KOSOVO ENDOCRINE GROUP”</t>
  </si>
  <si>
    <t xml:space="preserve">Rr. 12 Qershori, nr.92 </t>
  </si>
  <si>
    <t xml:space="preserve">Laboratori Mjekësor Biokimik-Hematologjik </t>
  </si>
  <si>
    <t>Besnik (Ramadan) Elezi</t>
  </si>
  <si>
    <t>" GASTRO "</t>
  </si>
  <si>
    <t xml:space="preserve">Rr. Mulla Idrizi pn. </t>
  </si>
  <si>
    <t xml:space="preserve">Gjilan </t>
  </si>
  <si>
    <t>Mendushe (Rafet) Begolli</t>
  </si>
  <si>
    <t>" AUTO SHKOLLA TURBO "</t>
  </si>
  <si>
    <t>Rr. 11 Marsi Llamela E2/A</t>
  </si>
  <si>
    <t>Besarta (Nazmi) Uka</t>
  </si>
  <si>
    <t>Ambulanca e Logopedisë</t>
  </si>
  <si>
    <t>" Logos Plus "</t>
  </si>
  <si>
    <t xml:space="preserve">Rr. Vicianum, Arberi 57 </t>
  </si>
  <si>
    <t>Atdhe (Aziz) Agaj</t>
  </si>
  <si>
    <t>" Agaj Medical "</t>
  </si>
  <si>
    <t xml:space="preserve">Rr. Holger Pedersen pn. </t>
  </si>
  <si>
    <t>Ilir (Ismajl) Dragaj</t>
  </si>
  <si>
    <t xml:space="preserve">Rr. Dardanija </t>
  </si>
  <si>
    <t>Aferdita (Ahmet) Canolli</t>
  </si>
  <si>
    <t>" YJET DENTAL "</t>
  </si>
  <si>
    <t>Rr. Vllezerit Fazliu nr. 282</t>
  </si>
  <si>
    <t>Arben (Ali) Aliu</t>
  </si>
  <si>
    <t>Kabinet Radiologji</t>
  </si>
  <si>
    <t>" DENTA RENTGEN "</t>
  </si>
  <si>
    <t>Rr. 2 Korriku</t>
  </si>
  <si>
    <t>Taulant (Bejtullah) Gashi</t>
  </si>
  <si>
    <t>" RENTGEN I DHËMBËVE "</t>
  </si>
  <si>
    <t>Rr. Dardanija Obj. 4 Lam 1 nr.5</t>
  </si>
  <si>
    <t>Ylber (Mustaf) Mazrekaj</t>
  </si>
  <si>
    <t>Kabinet Radiologji&amp;Kabinet Radiologji Stomatologji</t>
  </si>
  <si>
    <t>" EUROMED - PR "</t>
  </si>
  <si>
    <t xml:space="preserve">Rr. Fehmi Agani nr.37/1 </t>
  </si>
  <si>
    <t>Besim (Istref) Nikqi</t>
  </si>
  <si>
    <t>" dr Besimi SHPK "</t>
  </si>
  <si>
    <t>Rr. Ismet Nikqi nr.22 A</t>
  </si>
  <si>
    <t>" Edmond Prokshaj BI "</t>
  </si>
  <si>
    <t>Dardanija pn.</t>
  </si>
  <si>
    <t>Besart (Ramiz) Kondirolli</t>
  </si>
  <si>
    <t>" Klinika dentare Dr. Besi "</t>
  </si>
  <si>
    <t>Mbreteresha Teute nr. 104</t>
  </si>
  <si>
    <t>Shpend (Skender) Bukleta</t>
  </si>
  <si>
    <t>" STOMATOLUX SHB SHPK "</t>
  </si>
  <si>
    <t>Rr. Emrush Miftari nr. 100</t>
  </si>
  <si>
    <t>Egzona (Mustafa) Gashi</t>
  </si>
  <si>
    <t>" KLINIKA GJERMANE E DHËMBIT "</t>
  </si>
  <si>
    <t xml:space="preserve">Rr. Nazmi Gafuri 68 a </t>
  </si>
  <si>
    <t>Ebru (Shefqet)  Mehmeti</t>
  </si>
  <si>
    <t>" EBRU DENTISTRY "</t>
  </si>
  <si>
    <t>Rr. Gjon sereqi 3/1/7</t>
  </si>
  <si>
    <t>Abionë (Nazim)  Shurdhani</t>
  </si>
  <si>
    <t>" Albionë Shurdhani "</t>
  </si>
  <si>
    <t xml:space="preserve">Rr. Preshevës p.n </t>
  </si>
  <si>
    <t>Valbona (Nazmi) Gashi</t>
  </si>
  <si>
    <t xml:space="preserve">Ambulanca e Terapis Fizikale </t>
  </si>
  <si>
    <t>" VANNA "</t>
  </si>
  <si>
    <t>Rr. Faton Shabani nr. 6</t>
  </si>
  <si>
    <t>Ambulanca Specialistike Oftalmologjise</t>
  </si>
  <si>
    <t>Kompleksi Riviera</t>
  </si>
  <si>
    <t>Prishinë</t>
  </si>
  <si>
    <t>Fatos (Rexhë) Haxhosaj</t>
  </si>
  <si>
    <t>“FLA MED”</t>
  </si>
  <si>
    <t xml:space="preserve">Rr. Dëshmorët e Lirisë p.n </t>
  </si>
  <si>
    <t>Rr. Gazmend Zajmi, nr.17</t>
  </si>
  <si>
    <t xml:space="preserve">Getoar ( Valdet ) Hoxha </t>
  </si>
  <si>
    <t>"ENDODONTIC DENTAL STUDIO SHPK"</t>
  </si>
  <si>
    <t>Rr. Bahri Fazliu Ob. Residijo 4 Hyr. A ban. 2 Lok 2</t>
  </si>
  <si>
    <t xml:space="preserve"> Laboratori i Mjekësor i Mikrobiologjisë Klinike</t>
  </si>
  <si>
    <t>“VITA LAB”</t>
  </si>
  <si>
    <t>" Lekura "</t>
  </si>
  <si>
    <t>Lagja e Balecit,Sadullah Brestovci NR.59</t>
  </si>
  <si>
    <t>Mirlinda (Ramadan) Sadikaj</t>
  </si>
  <si>
    <t xml:space="preserve">Lavdim (Fadil) Berisha </t>
  </si>
  <si>
    <t>" Medic AL "</t>
  </si>
  <si>
    <t>Rr. Drini i Bardh nr. 12</t>
  </si>
  <si>
    <t>Uran (Hasan) Ahmeti</t>
  </si>
  <si>
    <t xml:space="preserve">“SHËNDETI” </t>
  </si>
  <si>
    <t xml:space="preserve">Rr.Zahir Pajaziti </t>
  </si>
  <si>
    <t>Burim (Shaban) Jashari</t>
  </si>
  <si>
    <t xml:space="preserve">“TRURI” </t>
  </si>
  <si>
    <t>Rr. Dardania A17</t>
  </si>
  <si>
    <t>Driton ( Mustaf ) Tifeku</t>
  </si>
  <si>
    <t>" Rehab "</t>
  </si>
  <si>
    <t>Rr.Emin Duraku pn.</t>
  </si>
  <si>
    <t>“QENDRIM HAJDARI B.I”</t>
  </si>
  <si>
    <t>Rr. Mejdi Korrani, p.n Pozheran</t>
  </si>
  <si>
    <t>" Dent Line "</t>
  </si>
  <si>
    <t>Rr.Muharrem Fejza ,Ob.Premium Construcion Hy.A/13</t>
  </si>
  <si>
    <t>Blete  ( Ali ) Domi</t>
  </si>
  <si>
    <t>" BLETE DOMI BI "</t>
  </si>
  <si>
    <t>Rr. Mithat Frasheri 83</t>
  </si>
  <si>
    <t>Sadri (Vesel) Beqiri</t>
  </si>
  <si>
    <t>Kabinet për Radiologji &amp; Kabinet për Ultrazë</t>
  </si>
  <si>
    <t>"IMAZHERIA"</t>
  </si>
  <si>
    <t>Rr. Gëzim Hamza - Rahovec</t>
  </si>
  <si>
    <t>Hektor (Aqif) Binishi</t>
  </si>
  <si>
    <t xml:space="preserve">“ALB MED” </t>
  </si>
  <si>
    <t xml:space="preserve">Rr. Anton Çeta p.n </t>
  </si>
  <si>
    <t>“BIO-ING”</t>
  </si>
  <si>
    <t xml:space="preserve">Rr. Ismet Jashari nr.189 </t>
  </si>
  <si>
    <t xml:space="preserve">Lumni (Avdi) Berisha </t>
  </si>
  <si>
    <t>" FIZIOTERAPIA LUMI "</t>
  </si>
  <si>
    <t>Rr.Ukshin Kovaçica</t>
  </si>
  <si>
    <t>Ardit(Basri) Sejdiu</t>
  </si>
  <si>
    <t>" SHKODRANI "</t>
  </si>
  <si>
    <t xml:space="preserve">Rr. Gjergj Kastrioti Skenderbeu nr. 131 </t>
  </si>
  <si>
    <t>Ali (Muharrem) Durguti</t>
  </si>
  <si>
    <t>Ambulanca Stomatologjike&amp;Ambulanca Specialistike e Mjekësisë Familjare</t>
  </si>
  <si>
    <t>" BARDHI MED "</t>
  </si>
  <si>
    <t>Rr. Pranvera e Lirisë Nëntë Jugoviq</t>
  </si>
  <si>
    <t>Arlind (Nebi) Bislimi</t>
  </si>
  <si>
    <t>" Arlind Bislimi BI "</t>
  </si>
  <si>
    <t xml:space="preserve">Rr. Kongresi Manastirit </t>
  </si>
  <si>
    <t>Fehmi (Ferat) Osmani</t>
  </si>
  <si>
    <t>" FEHA DENT "</t>
  </si>
  <si>
    <t xml:space="preserve">Faik (Rexhep) Berisha </t>
  </si>
  <si>
    <t>" MEDICA DENT "</t>
  </si>
  <si>
    <t>Rr. Agim Ramadani nr. 37</t>
  </si>
  <si>
    <t>Rr. Kalabria Kompleksi Riera Z 2 Lokali 4</t>
  </si>
  <si>
    <t>Ali (Muhamet) Kuqi</t>
  </si>
  <si>
    <t>" LURA MED "</t>
  </si>
  <si>
    <t xml:space="preserve">Egëzontina (Fadil) Hoxha </t>
  </si>
  <si>
    <t>" Egzontina Mala BI "</t>
  </si>
  <si>
    <t>Rr.  Shendeti 5</t>
  </si>
  <si>
    <t>Ngadhnjim (Gani) Mehmeti</t>
  </si>
  <si>
    <t>Ambulanca Specialistike e Pediatrisë&amp; Ambulanca Specialistike e Psikiatrisë</t>
  </si>
  <si>
    <t xml:space="preserve">Rr. Ramiz Xhema pn. </t>
  </si>
  <si>
    <t>Rrahman (Isa) Maxharaj</t>
  </si>
  <si>
    <t>Ambulanca Specialistike Neurologjike</t>
  </si>
  <si>
    <t>Neuron "</t>
  </si>
  <si>
    <t>Valon (Shefki) Osmani</t>
  </si>
  <si>
    <t>" Ritmi i Zemres "</t>
  </si>
  <si>
    <t>Rr. Vllezrit Hyseni</t>
  </si>
  <si>
    <t>Valbone (Zeqir) Delija</t>
  </si>
  <si>
    <t>" Valbon Delia BI "</t>
  </si>
  <si>
    <t>Ambulance Specialistike e Pediatrisë</t>
  </si>
  <si>
    <t>“XHELADIN ALIÇKAJ B.I”</t>
  </si>
  <si>
    <t>Saranda (Halim)Tara</t>
  </si>
  <si>
    <t>" Saranda Tara B.I."</t>
  </si>
  <si>
    <t xml:space="preserve">Rr.Xhelal Hajda TONI </t>
  </si>
  <si>
    <t>Labinot (Zenelabedin) Pozhegu</t>
  </si>
  <si>
    <t>“FRESH DENTAL”</t>
  </si>
  <si>
    <t>Rr.Skenderbeu p.n</t>
  </si>
  <si>
    <t>Artan (Fetah) Berisha</t>
  </si>
  <si>
    <t>“SHËNDETI”</t>
  </si>
  <si>
    <t>Rr.Ratkoc p.n</t>
  </si>
  <si>
    <t>“ENGJELLI DENT”</t>
  </si>
  <si>
    <t>Rr.Agim Ramadani 34/1</t>
  </si>
  <si>
    <t>Grisha (Ndrec) Nrecaj</t>
  </si>
  <si>
    <t>" Lui - Dent "</t>
  </si>
  <si>
    <t xml:space="preserve">Rr.Abedin Rexha </t>
  </si>
  <si>
    <t>02.06.2021</t>
  </si>
  <si>
    <t>04.06.2021</t>
  </si>
  <si>
    <t>08.06.2021</t>
  </si>
  <si>
    <t>10.06.2021</t>
  </si>
  <si>
    <t>15.06.2021</t>
  </si>
  <si>
    <t>17.06.2021</t>
  </si>
  <si>
    <t>18.06.2021</t>
  </si>
  <si>
    <t>28.06.2021</t>
  </si>
  <si>
    <t>01.07.2021</t>
  </si>
  <si>
    <t>05.07.2021</t>
  </si>
  <si>
    <t>06.07.2021</t>
  </si>
  <si>
    <t>12.07.2021</t>
  </si>
  <si>
    <t>13.07.2021</t>
  </si>
  <si>
    <t>14.07.2021</t>
  </si>
  <si>
    <t>15.07.2021</t>
  </si>
  <si>
    <t>21.07.2021</t>
  </si>
  <si>
    <t>22.07.2021</t>
  </si>
  <si>
    <t>26.07.2021</t>
  </si>
  <si>
    <t>27.07.2021</t>
  </si>
  <si>
    <t>29.07.2021</t>
  </si>
  <si>
    <t>03.08.2021</t>
  </si>
  <si>
    <t>04.08.2021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</si>
  <si>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</si>
  <si>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</si>
  <si>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</si>
  <si>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</si>
  <si>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</si>
  <si>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</si>
  <si>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</si>
  <si>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Rr.Mehmet Gjevori</t>
  </si>
  <si>
    <t>Spital Special per Gjinekologji me Obstetrike  "LINDJA"</t>
  </si>
  <si>
    <t>Spitali  Special për Gjinekologji dhe Sherbimi i obstetrike “FATI-IM”</t>
  </si>
  <si>
    <t>Spital special për Ortopedi dhe kirurgji   " AKAT '</t>
  </si>
  <si>
    <t>Spital special për Kirurgji " Kllokoqi Plastic Srgery L.l.C. "</t>
  </si>
  <si>
    <t>Rr. Mirjane Dragovic, p.n 10500 Çagllavicë</t>
  </si>
  <si>
    <t>Rr. Jeronim De Rada</t>
  </si>
  <si>
    <t>Rr. Isa Kastrati p.n.</t>
  </si>
  <si>
    <t>Sami (Syle) Dreshaj</t>
  </si>
  <si>
    <t>" SAMI DRESHAJ BI "</t>
  </si>
  <si>
    <t xml:space="preserve">Rr. Perandori Justian </t>
  </si>
  <si>
    <t>Asime (Sadedin) Shehu</t>
  </si>
  <si>
    <t>“DEA”</t>
  </si>
  <si>
    <t>Rr.Gjon Nikollë Kazazi</t>
  </si>
  <si>
    <t>Fatmir (Bahri) Emra</t>
  </si>
  <si>
    <t>Rr. Faik Konica p.n</t>
  </si>
  <si>
    <t>02.09.2021</t>
  </si>
  <si>
    <t>Valbone ( Halil) Zharku</t>
  </si>
  <si>
    <t>" ARBI JONA DENT "</t>
  </si>
  <si>
    <t>Rr.Deshmoret e Kombit pn.</t>
  </si>
  <si>
    <t>07.09.2021</t>
  </si>
  <si>
    <t>Bajram (Ahmet) Ademi</t>
  </si>
  <si>
    <t>“ RHEUMA“</t>
  </si>
  <si>
    <t>Dardan (Ahmet)Isufi</t>
  </si>
  <si>
    <t>" O.S.DENT "</t>
  </si>
  <si>
    <t xml:space="preserve">Rr. Arben Rexha pn. </t>
  </si>
  <si>
    <t>Sylejman ( Hamdi ) Miftari</t>
  </si>
  <si>
    <t>" JETMIRI"</t>
  </si>
  <si>
    <t>Rr.Mejdi Xhaferi nr.15</t>
  </si>
  <si>
    <t>Nehat (Raim) Iseni</t>
  </si>
  <si>
    <t>Euro-dent</t>
  </si>
  <si>
    <t xml:space="preserve">Rr. Abdullah Tahiri nr.10 </t>
  </si>
  <si>
    <t>" Olive Medical Group "</t>
  </si>
  <si>
    <t>Rr. 7 shtatori pn.</t>
  </si>
  <si>
    <t>09.09.2021</t>
  </si>
  <si>
    <t>Kushtrim ( Ali ) Salihu</t>
  </si>
  <si>
    <t>" Prince Dent Clinic "</t>
  </si>
  <si>
    <t>Fatmir ( Ajet ) Qerimi</t>
  </si>
  <si>
    <t>" Fatmir A Qerimi B.I "</t>
  </si>
  <si>
    <t>Rr.Vellezerit Gervalla</t>
  </si>
  <si>
    <t>Orges (Lirim) Sejdiu</t>
  </si>
  <si>
    <t>" Dentall Wellness SH.P.K. "</t>
  </si>
  <si>
    <t xml:space="preserve">Rr. Sali Çeku pn. </t>
  </si>
  <si>
    <t>Nazmi (Sali) Kupina</t>
  </si>
  <si>
    <t>“TOP DENT”</t>
  </si>
  <si>
    <t>Rr.Vëllezrit Gërvalla</t>
  </si>
  <si>
    <t>Ramadan Gjoni</t>
  </si>
  <si>
    <t>Ambulancë e Stomatologjisë&amp; Ambulanca Specialistike e Pediatrisë</t>
  </si>
  <si>
    <t>" FOSHNJA"</t>
  </si>
  <si>
    <t>Rr.Rexhep Musa nr.15</t>
  </si>
  <si>
    <t>Liridon (Smajl) Kastrati</t>
  </si>
  <si>
    <t>Ambulanca Specialistike e Ortopedisë &amp; Ambulanca Specialistike e Mjekësisë Familjare</t>
  </si>
  <si>
    <t xml:space="preserve"> “LIKASTRO”</t>
  </si>
  <si>
    <t>Rr. Nëna Terezë</t>
  </si>
  <si>
    <t>Isabere (Hasan) Krasniqi</t>
  </si>
  <si>
    <t>“MEDICUS”</t>
  </si>
  <si>
    <t>Rr. Skenderbeu nr.55,</t>
  </si>
  <si>
    <t>14.09.2021</t>
  </si>
  <si>
    <t>Denis (Mehmet) Bibaj</t>
  </si>
  <si>
    <t>" BIBAJ DENT "</t>
  </si>
  <si>
    <t>Shkumbin (Avni) Shllaku</t>
  </si>
  <si>
    <t>“DITA DENT”</t>
  </si>
  <si>
    <t>Rr.Halit Asllani p.n</t>
  </si>
  <si>
    <t>Genti (Hadi) Demjaha</t>
  </si>
  <si>
    <t>" GENTI DEMJAHA "</t>
  </si>
  <si>
    <t xml:space="preserve">Rr. UÇK  </t>
  </si>
  <si>
    <t xml:space="preserve">Kaltrina (Besim) Tigani – Sahatçiu </t>
  </si>
  <si>
    <t>“SAHATÇIU”</t>
  </si>
  <si>
    <t>Granit (Cen) Fejza</t>
  </si>
  <si>
    <t>" Granit Fejza BI "</t>
  </si>
  <si>
    <t>Rr. Pajaziti Boletini</t>
  </si>
  <si>
    <t>" MEDICA - Z"</t>
  </si>
  <si>
    <t>Fshati Tomoc</t>
  </si>
  <si>
    <t>16.09.2021</t>
  </si>
  <si>
    <t>Baki (Jashar) Shala</t>
  </si>
  <si>
    <t>" SHALA PHYSIO "</t>
  </si>
  <si>
    <t>Rr. Mic Sokoli nr. 45</t>
  </si>
  <si>
    <t>Hetem (Osman) Huruglica</t>
  </si>
  <si>
    <t>“MEDILAB - HUMAN”</t>
  </si>
  <si>
    <t>Rr. LAM 4/3 Bregu i Diellit</t>
  </si>
  <si>
    <t>Luan (Hysen) Morina</t>
  </si>
  <si>
    <t>Ambulance Specialistike e Pediatrisë &amp; Laborator i Patologhjisë</t>
  </si>
  <si>
    <t>" UNIK MEDICINE "</t>
  </si>
  <si>
    <t xml:space="preserve">Lam 4/3 Bregu I Diellit </t>
  </si>
  <si>
    <t>Melihate ( Ismail ) Morina</t>
  </si>
  <si>
    <t>" ASTO "</t>
  </si>
  <si>
    <t>Rr.131/2</t>
  </si>
  <si>
    <t>Xhemal (Ajdin) Nazifi</t>
  </si>
  <si>
    <t>Kabinet për radiologji</t>
  </si>
  <si>
    <t>"PRODIAGNOSTIC XS O.P"</t>
  </si>
  <si>
    <t>Alida ( Ramadan ) Gara</t>
  </si>
  <si>
    <t>" Imperium Medical Clinic L.L.C'</t>
  </si>
  <si>
    <t>Rr.Tirana,te banesat PRIME,pn</t>
  </si>
  <si>
    <t>21.09.2021</t>
  </si>
  <si>
    <t>Ugur (Ahmet) Ozturk</t>
  </si>
  <si>
    <t>Veton (Kadrush Neziri</t>
  </si>
  <si>
    <t xml:space="preserve">Rr.Ilir Konushevci nr. 38  </t>
  </si>
  <si>
    <t>Sabedin ( Hakif ) Fejzullahu</t>
  </si>
  <si>
    <t>Dr.Sabedini "</t>
  </si>
  <si>
    <t>Rr.Ymer Aliu,hyrja C/2, nr.5 Kalabri</t>
  </si>
  <si>
    <t>23.09.2021</t>
  </si>
  <si>
    <t>Riza (Imer) Idrizi</t>
  </si>
  <si>
    <t xml:space="preserve">Ambulancë Specialistike e Kirurgjisë </t>
  </si>
  <si>
    <t>Rr.Remzi Hoxha nr.16</t>
  </si>
  <si>
    <t>Kemajl ( Elmi ) Emini</t>
  </si>
  <si>
    <t>" Dr.Kema "</t>
  </si>
  <si>
    <t>Rr.Aleksander Moisiu nr.13</t>
  </si>
  <si>
    <t>23.09.2019</t>
  </si>
  <si>
    <t>Art ( Adnan ) Balaj</t>
  </si>
  <si>
    <t>" PRO DENTAL CLINIC"</t>
  </si>
  <si>
    <t xml:space="preserve">Rr. Vllerzrit Gervalla </t>
  </si>
  <si>
    <t>Ardionit (Hajrush) Beqiri</t>
  </si>
  <si>
    <t xml:space="preserve">" I Smile Dental Clinic" </t>
  </si>
  <si>
    <t>Lendita (Tefik) Tahiri-Brati</t>
  </si>
  <si>
    <t>" Sibora dent "</t>
  </si>
  <si>
    <t>Lavdim(Hilmi) Haxhiu</t>
  </si>
  <si>
    <t>Ambulanca Stomatologjike &amp; Kabinet Radiologji Stomatologji</t>
  </si>
  <si>
    <t>" Krisatl Dent "</t>
  </si>
  <si>
    <t>28.09.2021</t>
  </si>
  <si>
    <t>Shkelzen ( Rame ) Elezaj</t>
  </si>
  <si>
    <t>Ambulanca Specialistike Urologjise</t>
  </si>
  <si>
    <t>Rr.Nena Tereze pn.</t>
  </si>
  <si>
    <t xml:space="preserve">Peje </t>
  </si>
  <si>
    <t>Hasan (Sheqir) Gashi</t>
  </si>
  <si>
    <t>“TREMED CLINIC”</t>
  </si>
  <si>
    <t>Rr. Muharrem Fejza Royall II, nr.10</t>
  </si>
  <si>
    <t>Ali (Zukë) Lahu</t>
  </si>
  <si>
    <t>“VENDENISI”</t>
  </si>
  <si>
    <t xml:space="preserve">Rr. Bahri fazliu, </t>
  </si>
  <si>
    <t>Bahri (Zymer) Thaçi</t>
  </si>
  <si>
    <t>“SHPETIMI”</t>
  </si>
  <si>
    <t xml:space="preserve">Rr. 20 Qershori 5/3 </t>
  </si>
  <si>
    <t>29.09.2021</t>
  </si>
  <si>
    <t>Adnan ( Isa ) Qarkagjija</t>
  </si>
  <si>
    <t>" Nani dent "</t>
  </si>
  <si>
    <t>Rr.Xheladin Hana, kati 1/2</t>
  </si>
  <si>
    <t xml:space="preserve">Jusuf (Xhemaludin) Korenica </t>
  </si>
  <si>
    <t xml:space="preserve">Ambulanca Specialistike e Mjekësisë Familjare </t>
  </si>
  <si>
    <t>" AVICENA RH "</t>
  </si>
  <si>
    <t xml:space="preserve">Rr.Mulla Cufa PN </t>
  </si>
  <si>
    <t xml:space="preserve">Mire (Brahim) Shoshi </t>
  </si>
  <si>
    <t>“POLIKLINIKA SHOSHI ISTOG”</t>
  </si>
  <si>
    <t>Rr.2 korriku, p.n</t>
  </si>
  <si>
    <t>05.10.2021</t>
  </si>
  <si>
    <t>Bajram ( Adem ) Lezi</t>
  </si>
  <si>
    <t>" Lezident "</t>
  </si>
  <si>
    <t>Bllace</t>
  </si>
  <si>
    <t>Suhareke</t>
  </si>
  <si>
    <t>Burim (Vedat) Kiseri</t>
  </si>
  <si>
    <t>“BURIM KISERI B.I”</t>
  </si>
  <si>
    <t xml:space="preserve">Rr. Janina, nr.4 </t>
  </si>
  <si>
    <t>Petrit ( Besim ) Danjolli</t>
  </si>
  <si>
    <t>" CACTUS DENTAL CLINIC "</t>
  </si>
  <si>
    <t>Rr.Fehmi Lladrovci pn</t>
  </si>
  <si>
    <t>Diamant ( Afrim ) Aliu</t>
  </si>
  <si>
    <t>" DIAMANT ALIU B.I."</t>
  </si>
  <si>
    <t>Gjonaj</t>
  </si>
  <si>
    <t>Rexhep ( Beqir )Jakaj</t>
  </si>
  <si>
    <t>Kabinet radiologji-stomatologji</t>
  </si>
  <si>
    <t>Rr.Kemajl Hetemi</t>
  </si>
  <si>
    <t>Shpresa ( Bajram ) Skoro</t>
  </si>
  <si>
    <t>Ambulanca Specialistike Pulmologjise</t>
  </si>
  <si>
    <t>" PULMOMED"</t>
  </si>
  <si>
    <t>Rr.Dervish Salihu pn.</t>
  </si>
  <si>
    <t>Driton ( Agim ) Shuki</t>
  </si>
  <si>
    <t>Rr.Adem Jashari</t>
  </si>
  <si>
    <t>Hani i Eleziit</t>
  </si>
  <si>
    <t>08.07. 2021</t>
  </si>
  <si>
    <t>Rexhije (Hevzi) Veseli</t>
  </si>
  <si>
    <t xml:space="preserve">Rr. Bulevardi i Pavarsisë H-14 nr.4 </t>
  </si>
  <si>
    <t xml:space="preserve">Jusuf (Daut) Berisha </t>
  </si>
  <si>
    <t>" DIOPTRIA "</t>
  </si>
  <si>
    <t xml:space="preserve">Rr. Yll Morina nr. 7 A </t>
  </si>
  <si>
    <t>Valon (Bastri) Beqiri</t>
  </si>
  <si>
    <t>Ambulanca Specialistike Kirurgjisë</t>
  </si>
  <si>
    <t>" LIVER "</t>
  </si>
  <si>
    <t>Rr. Dalip Dalipi nr. 52</t>
  </si>
  <si>
    <t>Shefqet (Ramush) Mehmeti</t>
  </si>
  <si>
    <t xml:space="preserve"> “REZONANCA DR SHEFQETI”</t>
  </si>
  <si>
    <t>Rr. Medllin Ollbrajt nr.20</t>
  </si>
  <si>
    <t xml:space="preserve">Arbër (Mustafa) Hoti </t>
  </si>
  <si>
    <t>" Arbër Hoti Physio Clinic "</t>
  </si>
  <si>
    <t xml:space="preserve">Rr. Ragip Hoti pn. Krushë e Madhe </t>
  </si>
  <si>
    <t>12.10.2021</t>
  </si>
  <si>
    <t>Berat ( Jetullah ) Kerolli</t>
  </si>
  <si>
    <t>" NEUROMEDICA "</t>
  </si>
  <si>
    <t>Rr.Fehmi e Xheva Lladrovci nr.42</t>
  </si>
  <si>
    <t>Selman (Shefki) Demolli</t>
  </si>
  <si>
    <t>“DAFINA”</t>
  </si>
  <si>
    <t>Rr. Bajram Bahtiri nr. 73</t>
  </si>
  <si>
    <t>Besa (Bardhyl) Gashi</t>
  </si>
  <si>
    <t>“ENDOMED B”</t>
  </si>
  <si>
    <t>Rr. Muharrem Cami</t>
  </si>
  <si>
    <t>Teuta (Ramush) Lajqi</t>
  </si>
  <si>
    <t>" Prime Physiterapy "</t>
  </si>
  <si>
    <t>rr. Mbretëresha Teuta</t>
  </si>
  <si>
    <t>15.10.2021</t>
  </si>
  <si>
    <t>Diar ( Musa ) Hoxha</t>
  </si>
  <si>
    <t>" PULMO plus "</t>
  </si>
  <si>
    <t>Rr.Nikolla Brankati nr.3</t>
  </si>
  <si>
    <t>Prishtine</t>
  </si>
  <si>
    <t>Ilirjana ( Ali ) Loxhaj</t>
  </si>
  <si>
    <t>" Mikro path"</t>
  </si>
  <si>
    <t>19.10.2021</t>
  </si>
  <si>
    <t>Ajshe (Pajazit) Hyseni</t>
  </si>
  <si>
    <t>“GURI”</t>
  </si>
  <si>
    <t>Rr. Sheh Emini p.n</t>
  </si>
  <si>
    <t>Egzon (Ilir) Osmanaj</t>
  </si>
  <si>
    <t>“KLINIKA ITALIANE E SYRIT</t>
  </si>
  <si>
    <t>Rr. Ferid Curri, nr.17</t>
  </si>
  <si>
    <t>Valon ( Kadri ) Kelani</t>
  </si>
  <si>
    <t xml:space="preserve">Rr.Carraleves </t>
  </si>
  <si>
    <t>Burhan (Etem) Elezi</t>
  </si>
  <si>
    <t xml:space="preserve"> “B&amp;V DENT”</t>
  </si>
  <si>
    <t>Rr. Ismajl Raka</t>
  </si>
  <si>
    <t>Albert ( Sylë ) Hasi</t>
  </si>
  <si>
    <t>" Denitc alb"</t>
  </si>
  <si>
    <t>Rr.Xhevat Demaku</t>
  </si>
  <si>
    <t>Canan ( Recep ) rada</t>
  </si>
  <si>
    <t>" Dr.Canan Rada DENTARIUM "</t>
  </si>
  <si>
    <t>Brigada 125 , 5-2</t>
  </si>
  <si>
    <t>Bardh (Ferat) Kelmendi</t>
  </si>
  <si>
    <t>“FIZIO BARDHI MED”</t>
  </si>
  <si>
    <t>Rr.Hasan Prishtina p.n</t>
  </si>
  <si>
    <t>Arianit (Iliaz) Bejtullahu</t>
  </si>
  <si>
    <t>“PREMIUM DENTAL”</t>
  </si>
  <si>
    <t>Rr. Ulpiana D2 hy nr.2</t>
  </si>
  <si>
    <t>21.10.2021</t>
  </si>
  <si>
    <t>Ilir (Ilijaz)Besimi</t>
  </si>
  <si>
    <t>“IDERM”</t>
  </si>
  <si>
    <t>Rr. Ali Dida nr.65</t>
  </si>
  <si>
    <t>Adnan (Ali) Kryeziu</t>
  </si>
  <si>
    <t>“ADNAN KRYEZIU B.I”</t>
  </si>
  <si>
    <t xml:space="preserve">Rr. Ismail Kryeziu, nr.42 </t>
  </si>
  <si>
    <t>Agim ( Isuf ) Hazrolli</t>
  </si>
  <si>
    <t>" UROMED - AD"</t>
  </si>
  <si>
    <t>Rr.Nazim Kokollari nr.53</t>
  </si>
  <si>
    <t>Enis ( Naci ) Beksaç</t>
  </si>
  <si>
    <t>“ Dentist -SA ”</t>
  </si>
  <si>
    <t>Rr.Zahir Pajaziti nr.81,Prizren</t>
  </si>
  <si>
    <t>Hysen (Januz) Sherifi</t>
  </si>
  <si>
    <t>Laboratori Mjekësor Biokimik-Hematologjik  &amp; Ambulanca Specialistike Gjinekologjike</t>
  </si>
  <si>
    <t>“NËNA”</t>
  </si>
  <si>
    <t>Rr.Avdullah Tahiri, nr.134</t>
  </si>
  <si>
    <t>"ARDIAN KADOLLI B.I "</t>
  </si>
  <si>
    <t xml:space="preserve">Rr.Bali Kuçi </t>
  </si>
  <si>
    <t>" Olive Medical Group 2 "</t>
  </si>
  <si>
    <t>“AS-MEDICA”</t>
  </si>
  <si>
    <t>Rr. Uran Tinova</t>
  </si>
  <si>
    <t>Servete (Isuf) Buqani</t>
  </si>
  <si>
    <t>“O.S DHURIMI”</t>
  </si>
  <si>
    <t>Rr.Mbretëresha Teutë p.n</t>
  </si>
  <si>
    <t>26.10.2021</t>
  </si>
  <si>
    <t xml:space="preserve">Egin (Nexhdet) Hoxha </t>
  </si>
  <si>
    <t>" Oxa Clinic "</t>
  </si>
  <si>
    <t xml:space="preserve">Rr. Hamdi Grajcevci pn. </t>
  </si>
  <si>
    <t>Shaban (Haxhi) Tupella</t>
  </si>
  <si>
    <t>" BORA DENT "</t>
  </si>
  <si>
    <t>Rr.2Korriku</t>
  </si>
  <si>
    <t>Shpresa (Hysen)Beka-Zakuti</t>
  </si>
  <si>
    <t>“SHPRESA BEKA ZAKUTI B.I”</t>
  </si>
  <si>
    <t xml:space="preserve">Rr.B. Diellit, Gazmend Zajmi Puhiza hy.4 K 1/3 </t>
  </si>
  <si>
    <t>26.01.2021</t>
  </si>
  <si>
    <t>Habibe (Ibrahim) Behluli</t>
  </si>
  <si>
    <t>“LABORATORI VENE”</t>
  </si>
  <si>
    <t xml:space="preserve">Rr. Lidhja e Prizrenit </t>
  </si>
  <si>
    <t>Valentina (Ibrahim) Rexhi</t>
  </si>
  <si>
    <t xml:space="preserve">Ambulanca e Terapisë Fizikale                                    </t>
  </si>
  <si>
    <t>“ FIZIO-TERAPIA “</t>
  </si>
  <si>
    <t>Rr. Beqir Musliu X nr. 70,  Gjilan</t>
  </si>
  <si>
    <t>Burim (Jetullah) Gjinovci</t>
  </si>
  <si>
    <t>“POZITIVE MOTION”</t>
  </si>
  <si>
    <t>Rr.Josip Rela nr.25 sh.p.k. BP Home 113</t>
  </si>
  <si>
    <t>28.10.2021</t>
  </si>
  <si>
    <t>Jetish ( Xhavit ) Jetishi</t>
  </si>
  <si>
    <t>" DEA DENT"</t>
  </si>
  <si>
    <t>Rr.Nene Tereza 377</t>
  </si>
  <si>
    <t>Admirim (Vesel) Krasniqi</t>
  </si>
  <si>
    <t>“ADIOSI PHYSIOTHERAPY”</t>
  </si>
  <si>
    <t xml:space="preserve">Rr.Malush Kosova nr.1 </t>
  </si>
  <si>
    <t>Ahmet (Gjevat) Ademi</t>
  </si>
  <si>
    <t xml:space="preserve">Ambulance Specialiste e Smeundjeve te Brendshme </t>
  </si>
  <si>
    <t>" RINIDONI MED "</t>
  </si>
  <si>
    <t>Rr. Avni Rrustemi nr. 3</t>
  </si>
  <si>
    <t>Imri (Hamëz) Zabeli</t>
  </si>
  <si>
    <t>" DUA "</t>
  </si>
  <si>
    <t>Rr. Kalabri Trioconstrustion hyrja A Kati 2 nr. 6</t>
  </si>
  <si>
    <t>Veron (Nezir) Xhoxhaj</t>
  </si>
  <si>
    <t>“Veroni”</t>
  </si>
  <si>
    <t xml:space="preserve">Rr. Vetim Shala, nr. 4 </t>
  </si>
  <si>
    <t>Shkelqim (Pajazit) Statofci</t>
  </si>
  <si>
    <t>" KLINIKA PËR SHËRBIMA SHËNDETËSORE SHARD SHPK "</t>
  </si>
  <si>
    <t xml:space="preserve">Rr. Ibe Palikuqi Llamella III nr. 1 kompleksi banesor  Rezja </t>
  </si>
  <si>
    <t>" Ahmet Blakaj B.I "</t>
  </si>
  <si>
    <t>02.11.2021</t>
  </si>
  <si>
    <t>Arsim (Murat) Gashi</t>
  </si>
  <si>
    <t>“ARTDENT”</t>
  </si>
  <si>
    <t xml:space="preserve">Rr. Shefki Kuleta OB-22, nr.3-4 </t>
  </si>
  <si>
    <t>Hasbije (Ismet) Sojeva-Arifi</t>
  </si>
  <si>
    <t>“PRIMA DENT”</t>
  </si>
  <si>
    <t>Rr. Bajram &amp; Gursel Sylejmani</t>
  </si>
  <si>
    <t>Xhavit ( Imer ) Dragaj</t>
  </si>
  <si>
    <t xml:space="preserve">" Shpetimi Dent " </t>
  </si>
  <si>
    <t>Rr.Smajl Bicaj NR.98</t>
  </si>
  <si>
    <t>Armend (Islam) Rushiti</t>
  </si>
  <si>
    <t>“ALL KIDS”</t>
  </si>
  <si>
    <t>Rr. Abedin Sogojeva p.n,</t>
  </si>
  <si>
    <t>Haki (Islam) Selmani</t>
  </si>
  <si>
    <t>“ORS”</t>
  </si>
  <si>
    <t>Rr. Nëna Terezë nr.180</t>
  </si>
  <si>
    <t>Vigan (Besim) Vokshi</t>
  </si>
  <si>
    <t>“UROLOGY MED”</t>
  </si>
  <si>
    <t>Kujtim (Avdullah) Kastrati</t>
  </si>
  <si>
    <t>Rr. Shefqet Shkupi, p.n Lagjia Kalabria</t>
  </si>
  <si>
    <t>Samire ( Selim ) Kikaj Rizaj</t>
  </si>
  <si>
    <t>Ambulanca Specialistike e Sëmundjeve te Brendshme</t>
  </si>
  <si>
    <t>" Rheuma Praxis"</t>
  </si>
  <si>
    <t>Rr.Ali Sokoli pn.</t>
  </si>
  <si>
    <t>Niltene (Imer) Kongjeli</t>
  </si>
  <si>
    <t>" Gjinekologjike GN "</t>
  </si>
  <si>
    <t xml:space="preserve">Rr. Bahri Fazliu pn. </t>
  </si>
  <si>
    <t>04.11.2021</t>
  </si>
  <si>
    <t>Sylejman (Amdi) Topalli</t>
  </si>
  <si>
    <t>“PHARM AORTA”</t>
  </si>
  <si>
    <t xml:space="preserve">Arben (Mustafë) Alushaj </t>
  </si>
  <si>
    <t>"Vital Diagnostika"</t>
  </si>
  <si>
    <t xml:space="preserve">Rr. Agim Ramadani , afër Fakultetit Teknik </t>
  </si>
  <si>
    <t>09.11.2021</t>
  </si>
  <si>
    <t>Fatmir (Akif) Cakaj</t>
  </si>
  <si>
    <t>" Poliklinika dhe Laboratori Amerikano Kosovar AMEROKOS "</t>
  </si>
  <si>
    <t>Rr. Ymer Aliu 3</t>
  </si>
  <si>
    <t>Blerina (Shefket) Kolgeci</t>
  </si>
  <si>
    <t>" ANA DENT KS "</t>
  </si>
  <si>
    <t>Rr. Ali Vitia C-6-1 Blloku A nr. 1</t>
  </si>
  <si>
    <t>Mimoza ( Sefedin) Gashi</t>
  </si>
  <si>
    <t>" Mimoza Gashi B.I"</t>
  </si>
  <si>
    <t>Rr.UÇK ,Kompleksi Peja Premium Residence Lok.12,pn.</t>
  </si>
  <si>
    <t xml:space="preserve">Osman (Azem)  Mehani </t>
  </si>
  <si>
    <t>" DENTAL FOKUS  "</t>
  </si>
  <si>
    <t>Rr. Bedri Shala nr. 45</t>
  </si>
  <si>
    <t>Adem (Hamza) Jaha</t>
  </si>
  <si>
    <t>" ADEM JAHA BI "</t>
  </si>
  <si>
    <t xml:space="preserve">Rr. Rruga e Pejës nr. 45 </t>
  </si>
  <si>
    <t>Matilda ( Mehmet ) Malaj Sahiti</t>
  </si>
  <si>
    <t>Ambulanca Specialistike Gjinekologjike&amp;Laborator Mjekesor Biokimik Hematologjik</t>
  </si>
  <si>
    <t>" MATILDA MALAJ SAHITI&amp;HURURGLICA OP"</t>
  </si>
  <si>
    <t>Rr.Gjon Sereqi pn.</t>
  </si>
  <si>
    <t>Arbane (Islam) Dula</t>
  </si>
  <si>
    <t>" ARBANA "</t>
  </si>
  <si>
    <t xml:space="preserve">Rr. 38/a Washington </t>
  </si>
  <si>
    <t>11.11.2021</t>
  </si>
  <si>
    <t>Remdi ( Dan) Banushaj</t>
  </si>
  <si>
    <t>Rr.Hoxhe Kadri Prishtina</t>
  </si>
  <si>
    <t>Rizah ( Hajdin ) Jashanica</t>
  </si>
  <si>
    <t>" ZIRKON DENT"</t>
  </si>
  <si>
    <t>Rr.Xhemajl Mustafa ,Model Sllovenia objekti,kati pare nr.2</t>
  </si>
  <si>
    <t>Naser ( Smail ) Kashtanjeva</t>
  </si>
  <si>
    <t>" Naser Kashtanjva B.I "</t>
  </si>
  <si>
    <t>Rr.Cen Dugolli pn.</t>
  </si>
  <si>
    <t>Fitore (Faton) Grezda - Qerimi</t>
  </si>
  <si>
    <t>“MEDICAL DENT”</t>
  </si>
  <si>
    <t>Rr. Nënë Terza p.n</t>
  </si>
  <si>
    <t>Berlinda (Kolë) Pjetri</t>
  </si>
  <si>
    <t>“ORTO PLUS”</t>
  </si>
  <si>
    <t>Rr. Petro Nini Luarasi p.n</t>
  </si>
  <si>
    <t>Granit ( Xhafer ) Xhiha</t>
  </si>
  <si>
    <t>Ambulanca Specialistike e Neurologjisë &amp;Ambulanca Specialistike e Kirurgjise</t>
  </si>
  <si>
    <t>" Klinika Premium Plus "</t>
  </si>
  <si>
    <t>Rr.Hysni Dobruna pn.</t>
  </si>
  <si>
    <t>Ali (Januz) Shabanaj</t>
  </si>
  <si>
    <t>“XIRI –LAB”</t>
  </si>
  <si>
    <t>Rr. Migjeni</t>
  </si>
  <si>
    <t xml:space="preserve">Filjen  (Ferid) Mazreku </t>
  </si>
  <si>
    <t>"  Balkan trade njisia 1 "</t>
  </si>
  <si>
    <t>Rexhe Nikqi</t>
  </si>
  <si>
    <t>" DEA MED "</t>
  </si>
  <si>
    <t>16.11.2021</t>
  </si>
  <si>
    <t>Qaush (Rexhep) Dobra</t>
  </si>
  <si>
    <t>“DONA DENT”</t>
  </si>
  <si>
    <t>Rr. Fehmi Lladrovci</t>
  </si>
  <si>
    <t>Arban (Asllan) Vitaku</t>
  </si>
  <si>
    <t>Rr. Bedri Gjinaj pn.</t>
  </si>
  <si>
    <t>Eralda ( Ismajl) Ajazi</t>
  </si>
  <si>
    <t>" Dentaline "</t>
  </si>
  <si>
    <t>Rr.Mentor Morina nr.88</t>
  </si>
  <si>
    <t>Komoran - Gllogoc</t>
  </si>
  <si>
    <t>Seviem( Heset ) Zuka</t>
  </si>
  <si>
    <t>" RHEUMACTIVA PLUS"</t>
  </si>
  <si>
    <t>Rr.Afrim Zhitia pn</t>
  </si>
  <si>
    <t>Hamdi (Ramadan) Ramadani</t>
  </si>
  <si>
    <t xml:space="preserve">Ambulanca Specialistike e Sëmundjeve Ngjitëse </t>
  </si>
  <si>
    <t>“EMA”</t>
  </si>
  <si>
    <t>18.11.2021</t>
  </si>
  <si>
    <t>Pëllumb ( Basri ) bytyqi</t>
  </si>
  <si>
    <t>“PUMI DENT”</t>
  </si>
  <si>
    <t>Lumnije (Isak) Rexha</t>
  </si>
  <si>
    <t>“ANA DENT”</t>
  </si>
  <si>
    <t>Rr.Bërnicë e Epërme p.n</t>
  </si>
  <si>
    <t>Jeta (Halil) Kelmendi</t>
  </si>
  <si>
    <t>Ambulancë e Stomatologjisë &amp; Kabinet për Radiologji Stomatologjike</t>
  </si>
  <si>
    <t>“iSMILE DENTAL STUDIO KOSOVA”</t>
  </si>
  <si>
    <t>Rr. Lekë Dukagjini B1 D4/7 L1 D3 Hyrja 3 nr.2</t>
  </si>
  <si>
    <t>Diturija (Muharrem) Bytyqi</t>
  </si>
  <si>
    <t>“ADA DENT”</t>
  </si>
  <si>
    <t>Rr. Brigada 123/7</t>
  </si>
  <si>
    <t>Emron (Hazer) Kajbe</t>
  </si>
  <si>
    <t>Poliklinike</t>
  </si>
  <si>
    <t>" Bio Diagnostika "</t>
  </si>
  <si>
    <t>Rr.Ali Aliu Kelmendi pn.</t>
  </si>
  <si>
    <t>23.11.2021</t>
  </si>
  <si>
    <t>Shpejtim (Haki) Shurdhiqi</t>
  </si>
  <si>
    <t>Poliklinika ( 4veprimtari )</t>
  </si>
  <si>
    <t>“SHPEB MED”</t>
  </si>
  <si>
    <t>Rr. Shën Lauri nr.19</t>
  </si>
  <si>
    <t>Agim ( Ismail ) Zejna</t>
  </si>
  <si>
    <t>" AGIMI"</t>
  </si>
  <si>
    <t>" Rr.Anton Çetta pn.</t>
  </si>
  <si>
    <t>Bujar ( Jusuf ) rizvanolli</t>
  </si>
  <si>
    <t>" Optika Vizioni BR"</t>
  </si>
  <si>
    <t>Rr.Xhevat Begolli nr.64</t>
  </si>
  <si>
    <t>Edona ( Naser ) Bytyqi</t>
  </si>
  <si>
    <t>" EMA LAB "</t>
  </si>
  <si>
    <t>Nebahate (Medi) Avdiu</t>
  </si>
  <si>
    <t>" Diagnostika N.A."</t>
  </si>
  <si>
    <t>30.11.2021</t>
  </si>
  <si>
    <t xml:space="preserve">Xhevdet (Haxhi) Krasniqi </t>
  </si>
  <si>
    <t>" Cardi Vita  SHPK"</t>
  </si>
  <si>
    <t>Rr. Konstadin Kristoforidhi  Mati 1 Hy46/1</t>
  </si>
  <si>
    <t>Hatixhe (Kadrija) Mulliqi</t>
  </si>
  <si>
    <t>“BIO DERM”</t>
  </si>
  <si>
    <t>Rr. Motrat Qiriazi nr.1</t>
  </si>
  <si>
    <t>Ardian (Bellan) Maloku</t>
  </si>
  <si>
    <t>" ORAL DESIGN STUDIO SHPK "</t>
  </si>
  <si>
    <t>Rr. Henry Dunan</t>
  </si>
  <si>
    <t>Zivko (Dragisa) Cicic</t>
  </si>
  <si>
    <t>" Labomedika "</t>
  </si>
  <si>
    <t>Shterpce</t>
  </si>
  <si>
    <t xml:space="preserve">Shterpce </t>
  </si>
  <si>
    <t>Ermir( Qemal) Cahani</t>
  </si>
  <si>
    <t>Laboratori Mjekësor Biokimik-Hematologjik&amp;Laborator Mjekesor I Mikrobiologjise Klinike</t>
  </si>
  <si>
    <t>"Cambridge Clinical Laboratories CCL"</t>
  </si>
  <si>
    <t>Lagja Ulpiana D-7,Hy.III,Banesa  nr.4</t>
  </si>
  <si>
    <t>02.12.2021</t>
  </si>
  <si>
    <t>Valon (Shemsi) Heta</t>
  </si>
  <si>
    <t>" HETA DENT "</t>
  </si>
  <si>
    <t xml:space="preserve">Rr. Bajram&amp;Gursel Sylejmani </t>
  </si>
  <si>
    <t>Bashkim (Jakup) Krasniqi</t>
  </si>
  <si>
    <t xml:space="preserve"> Deshmoret e Kombit </t>
  </si>
  <si>
    <t xml:space="preserve">Rr. Bulevardi Deshmoret e Kombit </t>
  </si>
  <si>
    <t xml:space="preserve">Vjollca (Sadri) Godanci </t>
  </si>
  <si>
    <t>" ASKLEPI MED "</t>
  </si>
  <si>
    <t xml:space="preserve">Rr. Ulpiana D-1 9/2 </t>
  </si>
  <si>
    <t>“BIOHIT”</t>
  </si>
  <si>
    <t>Rr.Isa Boletini p.n</t>
  </si>
  <si>
    <t>07.12.2021</t>
  </si>
  <si>
    <t>Gentiana ( Shkodran ) Syla</t>
  </si>
  <si>
    <t>" Vita Re G"</t>
  </si>
  <si>
    <t>Rr.Ibrahim Uruqi nr.9</t>
  </si>
  <si>
    <t xml:space="preserve">Ilir (Rexhë) Berisha </t>
  </si>
  <si>
    <t>(DENTAL GALERY)</t>
  </si>
  <si>
    <t xml:space="preserve">Rr. Hysni Dobruna pn. </t>
  </si>
  <si>
    <t>Bashkim ( Bajram ) Baloku</t>
  </si>
  <si>
    <t>" Dr.Bashkimi"</t>
  </si>
  <si>
    <t>Rr.Hasan Murati nr.21</t>
  </si>
  <si>
    <t>Arbër (Banush) Gashi</t>
  </si>
  <si>
    <t>Poliklinika ( 3 veprimtari )</t>
  </si>
  <si>
    <t>" ETIKA "</t>
  </si>
  <si>
    <t>Atdhe ( Gani ) Zejnullahu</t>
  </si>
  <si>
    <t>" Atdheu Dent "</t>
  </si>
  <si>
    <t xml:space="preserve">Rr.Isuf Kiki </t>
  </si>
  <si>
    <t>Shehrije ( Isa ) Zeqiri</t>
  </si>
  <si>
    <t>" ARBORA "</t>
  </si>
  <si>
    <t>Rr.32,Kalabri R.Krasniqi,Prishtinë</t>
  </si>
  <si>
    <t>Arbnor (Fran) Demaj</t>
  </si>
  <si>
    <t>" Arbnor Demaj BI "</t>
  </si>
  <si>
    <t>Rr. Brigada 173</t>
  </si>
  <si>
    <t>09.12.2021</t>
  </si>
  <si>
    <t>Armend(Halil) Etemi</t>
  </si>
  <si>
    <t>" Armend.H. Etemi BI "</t>
  </si>
  <si>
    <t>Sadullah Brestovci</t>
  </si>
  <si>
    <t>Rr. E Preshevës</t>
  </si>
  <si>
    <t>Valbone (Islam)Mahmutaj</t>
  </si>
  <si>
    <t>Poliklinika (5veprimtari)</t>
  </si>
  <si>
    <t>"N.SH. NNDRIÇIMI"</t>
  </si>
  <si>
    <t>Rr. Nënë Terza nr. 99</t>
  </si>
  <si>
    <t>Shkëlzen (Nijazi) Selmani</t>
  </si>
  <si>
    <t>“OPTIKA DIOPTRIA”</t>
  </si>
  <si>
    <t xml:space="preserve">Rr. Enver Topalli, p.n </t>
  </si>
  <si>
    <t>Arton (Zenel) Haziraj</t>
  </si>
  <si>
    <t>Ambulanca Specialistike e Urologjisë &amp; Ambulanca Specialistike e Sëmundjeve të Brendshme</t>
  </si>
  <si>
    <t xml:space="preserve"> “PRIME CLINIC”</t>
  </si>
  <si>
    <t>Rr. Martirët Shala e Prokshi nr.70</t>
  </si>
  <si>
    <t>Blerinë (Musa) Sadiku</t>
  </si>
  <si>
    <t>“QENDRA MJEKËSORE SUEDEZE PËR TERAPI FIZIKALE DHE REHABILITIM”</t>
  </si>
  <si>
    <t>Rr. Zhegër p.n</t>
  </si>
  <si>
    <t>Mimoza ( Sadudin ) Lluka Nushi</t>
  </si>
  <si>
    <t>" M.Lluka dent "</t>
  </si>
  <si>
    <t>Rr.Ferhat Binishi</t>
  </si>
  <si>
    <t>Ali ( Sherif ) Tahiraj</t>
  </si>
  <si>
    <t>" EURO DENT "</t>
  </si>
  <si>
    <t>14.12.2021</t>
  </si>
  <si>
    <t xml:space="preserve">Ridvan (Islam) Shabija </t>
  </si>
  <si>
    <t>"Rident"</t>
  </si>
  <si>
    <t xml:space="preserve">Vllezërit Gërvalla pn. </t>
  </si>
  <si>
    <t>Irfan (Mehmet)Tifeku</t>
  </si>
  <si>
    <t>" FIZIOTERAPIA !"</t>
  </si>
  <si>
    <t>Milot ( Bardh ) Ademaj</t>
  </si>
  <si>
    <t>" PRUDENT "</t>
  </si>
  <si>
    <t>Rr.Major Mehemt Bushi</t>
  </si>
  <si>
    <t>Nora (Tefik) Leci Shala</t>
  </si>
  <si>
    <t>" DR NORA"</t>
  </si>
  <si>
    <t>Gëzim  (Muhamet) Zogu</t>
  </si>
  <si>
    <t>“FIZIOTERAPIA BIO CENTER”</t>
  </si>
  <si>
    <t>Rr. Lagjia Ulpiana, rruga Engatia</t>
  </si>
  <si>
    <t>Aferdita (Ferat) Shala</t>
  </si>
  <si>
    <t>“AFERDITA SHALA”</t>
  </si>
  <si>
    <t>Gëzim ( Riza) Çavolli</t>
  </si>
  <si>
    <t>" PATO GYN"</t>
  </si>
  <si>
    <t>16.12.2021</t>
  </si>
  <si>
    <t>Fitore (Aziz) Mulaku</t>
  </si>
  <si>
    <t xml:space="preserve"> Ambulancë e Logopedisë </t>
  </si>
  <si>
    <t>“YLLKA”</t>
  </si>
  <si>
    <t>Rr. Gjergj Kastrioti Skenderbeu nr.111</t>
  </si>
  <si>
    <t>Ismail (Ragip) Hyseni</t>
  </si>
  <si>
    <t>“ARVIS MEDICAL”</t>
  </si>
  <si>
    <t>Bujar (Muharrem) Gruda</t>
  </si>
  <si>
    <t>“OMEGA LABORATORIES”</t>
  </si>
  <si>
    <t>Rr. Sadik Cufa p.n</t>
  </si>
  <si>
    <t>Loran (Ardian) Beqa</t>
  </si>
  <si>
    <t>" Rubin Dent "</t>
  </si>
  <si>
    <t>Rr. Ulpiana D/4, hyrja 1 nr. 4</t>
  </si>
  <si>
    <t>Vesel ( Skender ) Skenderi</t>
  </si>
  <si>
    <t>Ambulanca Specialistike e Gjinekologjise&amp;Ambulancë Specialistike e Kirurgjisë</t>
  </si>
  <si>
    <t>" GYNE - KIR"</t>
  </si>
  <si>
    <t xml:space="preserve">Kalabria,Ali Vitia ,bllC1,kom.Blerti </t>
  </si>
  <si>
    <t>21.12.2021</t>
  </si>
  <si>
    <t>Jonuz ( Mustafa ) Elezi</t>
  </si>
  <si>
    <t>" Interdent "</t>
  </si>
  <si>
    <t>Rr.D.e Kombit ,D2-II-4</t>
  </si>
  <si>
    <t>Fejzë ( Tahir )Kabashi</t>
  </si>
  <si>
    <t>" HASI DENT"</t>
  </si>
  <si>
    <t xml:space="preserve">Romaje </t>
  </si>
  <si>
    <t>Senol (Vedat) Kaçamak</t>
  </si>
  <si>
    <t>"Senol Kaçamaku"</t>
  </si>
  <si>
    <t>Rr. Enver Haradinaj nr. 52</t>
  </si>
  <si>
    <t>Shyqeri (Shaban) Mema</t>
  </si>
  <si>
    <t>“DR MEMA”</t>
  </si>
  <si>
    <t>Rr. W. Klark nr.140</t>
  </si>
  <si>
    <t>Bujar ( Mexhid ) Mersini</t>
  </si>
  <si>
    <t xml:space="preserve">Ambulancë e Stomatologjisë &amp; Kabinet I Radiografisë Stomatologjike  </t>
  </si>
  <si>
    <t>" VITA DENT MERSINI"</t>
  </si>
  <si>
    <t>Rr.Ilaz Kodra nr.44</t>
  </si>
  <si>
    <t>Albi (Qamil) Halili</t>
  </si>
  <si>
    <t>" Alma med"</t>
  </si>
  <si>
    <t>29.12.2021</t>
  </si>
  <si>
    <t xml:space="preserve">Sokol (Ramadan) Krasniqi </t>
  </si>
  <si>
    <t>" OS ORTODENT VS SHPK"</t>
  </si>
  <si>
    <t>Rr. Mentor Morina nr. 49, Komoran</t>
  </si>
  <si>
    <t>Frederik ( Anton ) Çuperjani</t>
  </si>
  <si>
    <t>Ambulanca Specialistike e Kirurgjise</t>
  </si>
  <si>
    <t>" F TORAKALE "</t>
  </si>
  <si>
    <t>Rr.Joni nr.66</t>
  </si>
  <si>
    <t>Naim( Nait ) Bajrami</t>
  </si>
  <si>
    <t>Ambulanca Specialistike eMjeksise Familjare</t>
  </si>
  <si>
    <t>" Osteo med"</t>
  </si>
  <si>
    <t>Rr.Isuf Hamza</t>
  </si>
  <si>
    <t>Poliklinika (4 sherbime )</t>
  </si>
  <si>
    <t>“RONA”</t>
  </si>
  <si>
    <t>Tahir Sinani p.n</t>
  </si>
  <si>
    <t>30.12.2021</t>
  </si>
  <si>
    <t>Afërdita (Osman) Llugaliu</t>
  </si>
  <si>
    <t>“JETA”</t>
  </si>
  <si>
    <t>Ermira (Ismet) Miftari Mekaj</t>
  </si>
  <si>
    <t>" Ordinanca Dr. Ismet Miftari"</t>
  </si>
  <si>
    <t xml:space="preserve">Rr. Ahmet Delia 61 </t>
  </si>
  <si>
    <t>Alije ( Bajram ) Mustafa - Musliu</t>
  </si>
  <si>
    <t>" Shpresa e Nenes"</t>
  </si>
  <si>
    <t>Rr.Ismail Qemali</t>
  </si>
  <si>
    <t>Shpresa (Ramë) Elshani</t>
  </si>
  <si>
    <t>“EDI - LAB”</t>
  </si>
  <si>
    <t>Rr. Joni p.n</t>
  </si>
  <si>
    <t>" SANTE PLUS "</t>
  </si>
  <si>
    <t>Rr.Nazmi Mustafa 2</t>
  </si>
  <si>
    <t>30.12.2022</t>
  </si>
  <si>
    <t>Bajram (Nesip) Krzeyiu</t>
  </si>
  <si>
    <t>"Bajram Kryeziu BI"</t>
  </si>
  <si>
    <t>Rr,. Dedaj pn.</t>
  </si>
  <si>
    <t>11.01.2022</t>
  </si>
  <si>
    <t>Ajla (Murat) Zymberi Çeshko</t>
  </si>
  <si>
    <t>" AMSAR DENT "</t>
  </si>
  <si>
    <t>Rexhep Krasniqi nr. 123</t>
  </si>
  <si>
    <t>Liridon (Shyqyri) Krasniqi</t>
  </si>
  <si>
    <t>" Liridon Shy. Krasniqi BI. "</t>
  </si>
  <si>
    <t>Rr. Edit Durham</t>
  </si>
  <si>
    <t>18.01.2022</t>
  </si>
  <si>
    <t>Alketa (Xhavit) Çollaku</t>
  </si>
  <si>
    <t>Ambulancë e Specilaistike e Mjekësisë Familjare</t>
  </si>
  <si>
    <t>“Euro Clinic SHPK”</t>
  </si>
  <si>
    <t>Rr. Rr. Eliot Engel 209</t>
  </si>
  <si>
    <t>Drita (Musa) Ademaj</t>
  </si>
  <si>
    <t>Rr. Rinia 9</t>
  </si>
  <si>
    <t xml:space="preserve">Bardhyl (Ibish) Rraci </t>
  </si>
  <si>
    <t>" DIELLI SHPK"</t>
  </si>
  <si>
    <t xml:space="preserve">Rr. Abedin Rexha </t>
  </si>
  <si>
    <t xml:space="preserve">Agim ( Azem) Kupina </t>
  </si>
  <si>
    <t>Altin (Muhamet) Jakupi</t>
  </si>
  <si>
    <t>" Laboratori Alab"</t>
  </si>
  <si>
    <t>Festina (Rifat) Mujota</t>
  </si>
  <si>
    <t>“FIZIOTERAPI &amp; BABY SPA OLA”</t>
  </si>
  <si>
    <t xml:space="preserve">Rr. Ismail Qemali, p.n </t>
  </si>
  <si>
    <t>Ambulanca e Psikologjisë Klinike  &amp; Ambulancë e Logopedisë</t>
  </si>
  <si>
    <t>“DIALOGOS”</t>
  </si>
  <si>
    <t>Rr. Gëzim Sahiti, nr.17</t>
  </si>
  <si>
    <t xml:space="preserve">Fatmir (Shaip) Muja </t>
  </si>
  <si>
    <t>Poliklinika (7vepr.)</t>
  </si>
  <si>
    <t>"Olive Medical Group"</t>
  </si>
  <si>
    <t>25.01.2022</t>
  </si>
  <si>
    <t>Murat (Shefki) Zejnullahu</t>
  </si>
  <si>
    <t>Poliklinika (3 sherbime )</t>
  </si>
  <si>
    <t>“MURAT MEDICUS”</t>
  </si>
  <si>
    <t>Rr. Robeert Gajdiku</t>
  </si>
  <si>
    <t>Kadrije ( Muharrem ) Ramadani Nishori</t>
  </si>
  <si>
    <t>" FAMYLY MEEDYCAL&amp;LABORATORY " SH.P.K</t>
  </si>
  <si>
    <t>Gjina (Alija ) Zeqiri</t>
  </si>
  <si>
    <t>" SWISS FERTYLITY CLINIC"</t>
  </si>
  <si>
    <t>Isa (Izet) Haxhiu</t>
  </si>
  <si>
    <t xml:space="preserve">Ambulanca Specialistike e Urologjisë </t>
  </si>
  <si>
    <t>“PRO - REN”</t>
  </si>
  <si>
    <t>Rr. Nazim Uksmajli nr.18</t>
  </si>
  <si>
    <t>Kushtrim (Enver) Biba</t>
  </si>
  <si>
    <t>“MIKROLAB &amp; fIZIOCLINIC”</t>
  </si>
  <si>
    <t>27.01.2022</t>
  </si>
  <si>
    <t>Gëzim ( Sahit ) Maliqi</t>
  </si>
  <si>
    <t>" DENT PLUS PUMI"</t>
  </si>
  <si>
    <t>Rr.Gjinollet</t>
  </si>
  <si>
    <t>Aferdita (Xhelil) Xhelili Haxhiu</t>
  </si>
  <si>
    <t xml:space="preserve">Ambulanca Specialistike e Sëmundjeve te Brendshme </t>
  </si>
  <si>
    <t>" Erna "</t>
  </si>
  <si>
    <t>Gazmend ( Dervish ) Halili</t>
  </si>
  <si>
    <t>" Gazmend Halili B.I "</t>
  </si>
  <si>
    <t>Rr.UÇK</t>
  </si>
  <si>
    <t>Milorad (Slobodan) Todorovic</t>
  </si>
  <si>
    <t xml:space="preserve"> “ELIKSIR”</t>
  </si>
  <si>
    <t xml:space="preserve">Rr. Shillov p.n </t>
  </si>
  <si>
    <t>Erlind ( Haki ) Muja</t>
  </si>
  <si>
    <t>" REACTIVE PHYSIO"</t>
  </si>
  <si>
    <t>Rr.Dardania II,rr.Muhaxheret pn.</t>
  </si>
  <si>
    <t>Halil ( Ahmet ) Drevinja</t>
  </si>
  <si>
    <t>" JEHONARCIS "</t>
  </si>
  <si>
    <t>Rr.Agim Drevinja nr.15</t>
  </si>
  <si>
    <t>Doberlluk - Vushtrri</t>
  </si>
  <si>
    <t>01.02.2022</t>
  </si>
  <si>
    <t>Adnan (Muhamet) Neziri</t>
  </si>
  <si>
    <t>“AXA-DENT”</t>
  </si>
  <si>
    <t>Rr. Pozheran, p.n</t>
  </si>
  <si>
    <t>Xhevahir (Haqif) Hysenaj</t>
  </si>
  <si>
    <t>“XHEVAHIR HYSENAJ B.I”</t>
  </si>
  <si>
    <t>Xhevdet ( Islam ) Aliu</t>
  </si>
  <si>
    <t>" DENTAL 3D” SH.P.K</t>
  </si>
  <si>
    <t>Arlind ( Abedin ) Ibrahimi</t>
  </si>
  <si>
    <t>" Ana Sport "</t>
  </si>
  <si>
    <t>Rr.Daut Dauti</t>
  </si>
  <si>
    <t>Frizaj</t>
  </si>
  <si>
    <t>Melehat ( Behudin ) Bakiq</t>
  </si>
  <si>
    <t>" GAMA 89"</t>
  </si>
  <si>
    <t>R.Ardianet nr.16,</t>
  </si>
  <si>
    <t>Besnik ( Ruzhdi ) Ismajli</t>
  </si>
  <si>
    <t>" PHYSIOESMA"</t>
  </si>
  <si>
    <t>Radivojc</t>
  </si>
  <si>
    <t>Vanina (Riza) Kryeziu - Gafuri</t>
  </si>
  <si>
    <t>Laboratori i Mjekësor i Mikrobiologjisë Klinike</t>
  </si>
  <si>
    <t>“DR VANINA”</t>
  </si>
  <si>
    <t>Rr.Nëna Terezë nr.3</t>
  </si>
  <si>
    <t>Gazmend ( Shaban ) Bojaj</t>
  </si>
  <si>
    <t>Ambulanca Specialistike e Mjekësisë Familjare&amp;Ambulanca Specialistike e Urologjise</t>
  </si>
  <si>
    <t>"FAMILY MED L.L.C"</t>
  </si>
  <si>
    <t>Rr. Osman Krasniqi nr 43.Klinë</t>
  </si>
  <si>
    <t>03.02.2022</t>
  </si>
  <si>
    <t>Bedrije (Isuf) Mucolli</t>
  </si>
  <si>
    <t>Rr. Përroi i Njelmët"</t>
  </si>
  <si>
    <t>Bujar(Ismet) Hyseni</t>
  </si>
  <si>
    <t>OSS Family Dental</t>
  </si>
  <si>
    <t>Rr.Hoxhe Tasini Nr.4</t>
  </si>
  <si>
    <t>Besa (Nazmi) Zhushi</t>
  </si>
  <si>
    <t>" Zhushi Dent "</t>
  </si>
  <si>
    <t xml:space="preserve">Rr. Bajram Bahtiri </t>
  </si>
  <si>
    <t>Bernard (Tush) Gegaj</t>
  </si>
  <si>
    <t>“EU DENT”</t>
  </si>
  <si>
    <t>Rr. Dardania BL.7-H-2 nr. 1</t>
  </si>
  <si>
    <t>08.02.2022</t>
  </si>
  <si>
    <t>Afrim (Meto) Nimanaj</t>
  </si>
  <si>
    <t>“DR AFRIMI”</t>
  </si>
  <si>
    <t>Rr. Myrvete Maksutaj-Kulla B</t>
  </si>
  <si>
    <t>Dorentina (Nu) Bezhi</t>
  </si>
  <si>
    <t>“TINA”</t>
  </si>
  <si>
    <t>Rr. Beqir Kastrati p.n</t>
  </si>
  <si>
    <t>Shaip (Seljami) Neziri</t>
  </si>
  <si>
    <t>“PEDIADERM”</t>
  </si>
  <si>
    <t>Rr. Tirana p.n</t>
  </si>
  <si>
    <t>Daut (Hisa) Çejku</t>
  </si>
  <si>
    <t>“KIRURGU VASKULAR - MED”</t>
  </si>
  <si>
    <t>Rr. Dragoman nr.20</t>
  </si>
  <si>
    <t>Faton ( Tafil ) Hoxha</t>
  </si>
  <si>
    <t>“Faton T.Hoxha”</t>
  </si>
  <si>
    <t>Rr.Ndue Perlleshi,H/1,Alb-Vision Perdhese, Lok.3</t>
  </si>
  <si>
    <t>Shukrane(Burhan) Krasniqi Lahu</t>
  </si>
  <si>
    <t>" DORI PT CENTER OF KOSOVO "</t>
  </si>
  <si>
    <t xml:space="preserve">Rr.Muharrem Fejza </t>
  </si>
  <si>
    <t>Rinor ( Isuf ) Isufi</t>
  </si>
  <si>
    <t>Laborator Mjekëksor Biokimik Hematologjik</t>
  </si>
  <si>
    <t>Rr.Shpetim Robaj, nr.101,Komoran</t>
  </si>
  <si>
    <t>Bahri (Nexhmi) Sejdiu</t>
  </si>
  <si>
    <t>“MEDICAL LABORATORI OAZA”</t>
  </si>
  <si>
    <t>Rr. Ahmet Krasniqi, nr.3 H2</t>
  </si>
  <si>
    <t>Kumrije ( Maliq ) Bajraktari</t>
  </si>
  <si>
    <t>Ambulanca Specialistike e Semundjeve te Brendshme</t>
  </si>
  <si>
    <t>" Klinika Kardiologjike GB"</t>
  </si>
  <si>
    <t>Rr.Jakov xoxa ,Banesa Blini,lamela F,nr.6</t>
  </si>
  <si>
    <t>10.02.2022</t>
  </si>
  <si>
    <t>Ilmi (Kurtesh) Musliu</t>
  </si>
  <si>
    <t xml:space="preserve"> “ERDITI”</t>
  </si>
  <si>
    <t>Rr. Dardania</t>
  </si>
  <si>
    <t>Ganimete (Isni) Bajrami</t>
  </si>
  <si>
    <t>" DAFINA "</t>
  </si>
  <si>
    <t xml:space="preserve">Rr. Faik Rexha nr. 16 </t>
  </si>
  <si>
    <t>Esat ( Ferid ) Ballani</t>
  </si>
  <si>
    <t>Ambulanca Stomatologjike&amp;Laborator I Stomatologjise</t>
  </si>
  <si>
    <t>" Ballani Dent":</t>
  </si>
  <si>
    <t>Rr.Nëna Terezë nr.227</t>
  </si>
  <si>
    <t>Afrim (Sejdi) Tahiri</t>
  </si>
  <si>
    <t>Ambulanca Stomatologjike&amp;Ambulanca Specialistike Kirurgjike</t>
  </si>
  <si>
    <t>" POLIKLINIKA JONA SHPK "</t>
  </si>
  <si>
    <t>Rr. K e Diellit II 15 B</t>
  </si>
  <si>
    <t>15.02.2022</t>
  </si>
  <si>
    <t xml:space="preserve">Artan Bejta </t>
  </si>
  <si>
    <t>Ambulanca Specialistike e Pediatris&amp;Ambulanca Specialistike e Ortopedisë</t>
  </si>
  <si>
    <t>" ORTOPEDIATRIA"</t>
  </si>
  <si>
    <t>Rr. Adnan Shyti pn.</t>
  </si>
  <si>
    <t>22.02.2022</t>
  </si>
  <si>
    <t>Mithat (Emrush) Emra</t>
  </si>
  <si>
    <t>“OTO MED “</t>
  </si>
  <si>
    <t>Rr. 131/2</t>
  </si>
  <si>
    <t xml:space="preserve">Ilir (Talat) Efendija </t>
  </si>
  <si>
    <t>Ambulanca Specialistike ORL</t>
  </si>
  <si>
    <t>" Ent Med"</t>
  </si>
  <si>
    <t>Rr. Marija Shllaku 21</t>
  </si>
  <si>
    <t>Sylejman ( Tafil ) Nishori</t>
  </si>
  <si>
    <t>" “Dr. Sylejman Nishori”</t>
  </si>
  <si>
    <t>Rruga. Saranda</t>
  </si>
  <si>
    <t>Iliriana (Xhevdet) Gashi</t>
  </si>
  <si>
    <t>“DR ILIRIANA”</t>
  </si>
  <si>
    <t>Rr. Xhemajl Shkolodhi nr.18</t>
  </si>
  <si>
    <t>Faruk (Rifat) Ibishi</t>
  </si>
  <si>
    <t>“LUKI DENT”</t>
  </si>
  <si>
    <t>Rr. UÇK</t>
  </si>
  <si>
    <t xml:space="preserve">Egzon (Nexhmedin) Islami </t>
  </si>
  <si>
    <t>" ORAL DESIGN DENT "</t>
  </si>
  <si>
    <t>Rr. Gazmend Zajmi pn.</t>
  </si>
  <si>
    <t>Gani (Ahmet) Ramaj</t>
  </si>
  <si>
    <t>"Cardio Plus Gr"</t>
  </si>
  <si>
    <t>Rr. Myrvete Maksutaj</t>
  </si>
  <si>
    <t>Bajram (Qazim) Ahmetaj</t>
  </si>
  <si>
    <t xml:space="preserve"> “YLLI”</t>
  </si>
  <si>
    <t>Rr. Dëshmorët e Lirisë, p.n</t>
  </si>
  <si>
    <t>24.02.2022</t>
  </si>
  <si>
    <t>Valir (Nimon) Haxhosaj</t>
  </si>
  <si>
    <t>“S DENTAL”</t>
  </si>
  <si>
    <t>Driton (Sadik) Krasniqi</t>
  </si>
  <si>
    <t>" D-Dent SHPK "</t>
  </si>
  <si>
    <t xml:space="preserve">Rr. Strejo Spasse nr. 10 </t>
  </si>
  <si>
    <t>Abdyl (Halim) Salihu</t>
  </si>
  <si>
    <t>“MEDICODENT”</t>
  </si>
  <si>
    <t>Rr. Artim Jashari</t>
  </si>
  <si>
    <t>Kushtrim (Beqir) Prushi</t>
  </si>
  <si>
    <t>“KUSHTRIM PRUSHI B.I”</t>
  </si>
  <si>
    <t>Ron (Dardan) Nikqi</t>
  </si>
  <si>
    <t>“OS DARDANI”</t>
  </si>
  <si>
    <t>Rr. Jahja Daci p.n 30000</t>
  </si>
  <si>
    <t xml:space="preserve">Labinot (Xhafer) Keka </t>
  </si>
  <si>
    <t>" Keka Dent"</t>
  </si>
  <si>
    <t>Rr. Sadik Rama pn</t>
  </si>
  <si>
    <t>Merrushe (Mustafa) Isufi-Bujupi</t>
  </si>
  <si>
    <t>“MERRUSHE ISUFI BUJUPI B.I”</t>
  </si>
  <si>
    <t>Rr. Kamaran</t>
  </si>
  <si>
    <t>Demë (Isuf) Nikqi</t>
  </si>
  <si>
    <t xml:space="preserve">Ambulanca Specialistike e Sëmundjeve të Brendshme </t>
  </si>
  <si>
    <t>“VIO-MED”</t>
  </si>
  <si>
    <t>Rr. Hoxhë Tasimi nr.07</t>
  </si>
  <si>
    <t>Rexhë ( Ahmet ) Panxhaj</t>
  </si>
  <si>
    <t>“ Dr. Ahmeti ”</t>
  </si>
  <si>
    <t>Rr.Anton Harapi</t>
  </si>
  <si>
    <t>01.03.2022</t>
  </si>
  <si>
    <t>Laura (Mustafë) Mustafa.</t>
  </si>
  <si>
    <t>"Prodent”</t>
  </si>
  <si>
    <t xml:space="preserve">Arjeta (Ali) Azemi Xhakli </t>
  </si>
  <si>
    <t>" Fizio Ana "</t>
  </si>
  <si>
    <t xml:space="preserve">Rr. Rexhep Bislimi </t>
  </si>
  <si>
    <t>" ENDIDENT"</t>
  </si>
  <si>
    <t xml:space="preserve">Rr. Mbreti Bardhyl pn. </t>
  </si>
  <si>
    <t>Flamur ( Murat ) Mushica</t>
  </si>
  <si>
    <t xml:space="preserve">Ambulanca Specialistike Gjinekologjike &amp;Kabinet i Radiologjise </t>
  </si>
  <si>
    <t>“Antika FLM SH.P.K.”</t>
  </si>
  <si>
    <t xml:space="preserve">Rr. Komplexi Banesor Fidanishtja , Rr.Enver Miftari, p.n </t>
  </si>
  <si>
    <t>Besfort ( Qaush ) Shala</t>
  </si>
  <si>
    <t>Ambulancë e Stomatologjisë&amp;Ambulancë Specialistike e Kirurgjisë</t>
  </si>
  <si>
    <t xml:space="preserve"> ”DENTAL B"SH.P.K</t>
  </si>
  <si>
    <t>Rr.Konferenca e Bujanit pn.</t>
  </si>
  <si>
    <t>Rr.Mehmet Haxhaj</t>
  </si>
  <si>
    <t>" Arbi - Jona - Dent"</t>
  </si>
  <si>
    <t>"PROFESSIONAL DENT"</t>
  </si>
  <si>
    <t>Rr. Fehmi Lladrovci blloku nr.II</t>
  </si>
  <si>
    <t>Brahim (Rexhep) Kukaj</t>
  </si>
  <si>
    <t>Kabinet për Radiologji - Stomatologji</t>
  </si>
  <si>
    <t>"Fotografimi i dhëmbëveORTOPAN"</t>
  </si>
  <si>
    <t>Rr. Hajdin Berisha p.n</t>
  </si>
  <si>
    <t>Lendita (Feti) Islami-Nallbani</t>
  </si>
  <si>
    <t>"RENTGEN DIAGNOSTIKA DENTARE{"</t>
  </si>
  <si>
    <t>Rr. Wesley clark nr.50</t>
  </si>
  <si>
    <t>03.03.2022</t>
  </si>
  <si>
    <t>Hamdi (Smajl) Morina</t>
  </si>
  <si>
    <t>“SAPA DENT”</t>
  </si>
  <si>
    <t>Rr. e Preshevës</t>
  </si>
  <si>
    <t>Edon (Abedin) Salihu</t>
  </si>
  <si>
    <t>" NextDentalCare"</t>
  </si>
  <si>
    <t xml:space="preserve">Rr. Ahmet Krasniqi nr. 10 </t>
  </si>
  <si>
    <t>Rinor (Agim) Veleknica</t>
  </si>
  <si>
    <t>“ORTOPEDIA JL”</t>
  </si>
  <si>
    <t>Rr. Dalip Dalipi, nr.5</t>
  </si>
  <si>
    <t>Merita (Ali) Salihu</t>
  </si>
  <si>
    <t>Ambulancë e Stomatologjisë &amp; Kabinet për Radiologji - Stomatologji</t>
  </si>
  <si>
    <t>“CANI DENT”</t>
  </si>
  <si>
    <t>Rr. Hysni Hajdarmeta</t>
  </si>
  <si>
    <t>Mervete (Ali) Batusha Shala</t>
  </si>
  <si>
    <t>Ambulanaca Specialistike e Oftalmologhjisë</t>
  </si>
  <si>
    <t>" Kastrioti"</t>
  </si>
  <si>
    <t xml:space="preserve">Rr. B. Faliu nr. 28 </t>
  </si>
  <si>
    <t>Ajtene ( Shefqet ) Latifaj</t>
  </si>
  <si>
    <t>Rr.Muhaxheret,Dardania II</t>
  </si>
  <si>
    <t>Suzane ( Ali ) Krliu</t>
  </si>
  <si>
    <t>Laboratori I Patologjisë</t>
  </si>
  <si>
    <t>" Patohistologjis - S"</t>
  </si>
  <si>
    <t>Rr.Prekazi Kompleksi Cima,Hy.D,Kati II nr.7</t>
  </si>
  <si>
    <t>08.03.2022</t>
  </si>
  <si>
    <t>Rr. Pjetër Budi, OB B1 Lokali 4</t>
  </si>
  <si>
    <t>Arijeta (Qerim) Deshishku</t>
  </si>
  <si>
    <t>" KLINIKA DENTARE BF"</t>
  </si>
  <si>
    <t>Rr. Hyzri Talla 42</t>
  </si>
  <si>
    <t>Diana  ( Ismet ) Dafota</t>
  </si>
  <si>
    <t>,Gjakovë</t>
  </si>
  <si>
    <t>Genc ( Kajtaz ) Paçarizi</t>
  </si>
  <si>
    <t>" Ordinanca specilaistike Gastroenterologjike"</t>
  </si>
  <si>
    <t xml:space="preserve">Rr.Rilindja Kombetare </t>
  </si>
  <si>
    <t>Malisheve</t>
  </si>
  <si>
    <t>Agron ( Avdyl ) Bytyqi</t>
  </si>
  <si>
    <t>Ambulanca Stomatologjike &amp; Kabinet I radiologjise - Stomatologji</t>
  </si>
  <si>
    <t>" ADA DENT"</t>
  </si>
  <si>
    <t>Rr.Nene Terezë 2</t>
  </si>
  <si>
    <t>10.03.2022</t>
  </si>
  <si>
    <t>Safet ( Qerim ) Blakaj</t>
  </si>
  <si>
    <t>Ambulancë Specialistike e Psikiatrisë &amp;Ambulanca e Psikologjisë Klinike</t>
  </si>
  <si>
    <t>" Labyrinth”</t>
  </si>
  <si>
    <t>Rr.Gazmend Zajmi, nr.142</t>
  </si>
  <si>
    <t>Fatlume (Rasim) Dushi Vuçitërna</t>
  </si>
  <si>
    <t>" F Fizio"</t>
  </si>
  <si>
    <t>Rr. Abdulla Bugari pn Rahovec</t>
  </si>
  <si>
    <t>Shkumbin (Ukshin) Berisha</t>
  </si>
  <si>
    <t>Ambulanca Specialistike e Ortopedisë &amp; Ambulancë e Terapisë Fizikale</t>
  </si>
  <si>
    <t>“ORTOPEDIA AR”</t>
  </si>
  <si>
    <t>Rr. Sadri Kelmendi nr.4</t>
  </si>
  <si>
    <t>Rr.Pric Lazër</t>
  </si>
  <si>
    <t>Sebahate (Sherif) Hamiti-Alidema</t>
  </si>
  <si>
    <t>“VALA DENT”</t>
  </si>
  <si>
    <t>Rr. Haxhi Zeka</t>
  </si>
  <si>
    <t>Poliklinika  “POLIKLINIKA GALAXY“</t>
  </si>
  <si>
    <t>“POLIKLINIKA GALAXY“</t>
  </si>
  <si>
    <t>Rr. Bulevardi Bill Klinton lok.9/A nr.301</t>
  </si>
  <si>
    <t>Nezhdet (Sami) Gllogjani</t>
  </si>
  <si>
    <t xml:space="preserve"> " DIAGNOSTIKA "</t>
  </si>
  <si>
    <t xml:space="preserve">Rr. V Frashëri </t>
  </si>
  <si>
    <t>15.03.2022</t>
  </si>
  <si>
    <t>“DR CANI”</t>
  </si>
  <si>
    <t>Rr. Brahim Ademi nr.1</t>
  </si>
  <si>
    <t>Besian(Ramadan) Çerkini</t>
  </si>
  <si>
    <t>" Klinika dentare Dani "</t>
  </si>
  <si>
    <t>Leonita (Fadi) Kryeziu</t>
  </si>
  <si>
    <t>“DIELLZA PHARM”</t>
  </si>
  <si>
    <t>Rr. UÇK nr.19</t>
  </si>
  <si>
    <t>Abaz (Halim) Beqa</t>
  </si>
  <si>
    <t>“HIPOKRATI”</t>
  </si>
  <si>
    <t>Rr. Zenel Hajdini, Ferizaj</t>
  </si>
  <si>
    <t>Vigan (Isuf) Mahmutaj</t>
  </si>
  <si>
    <t>" Kardio In"</t>
  </si>
  <si>
    <t>Rr. Ymer Aliu Hy -Z4, K-P Lok 4</t>
  </si>
  <si>
    <t>“HOMELAB PLUS”</t>
  </si>
  <si>
    <t>Rr. Rruga Vushtrria nr.24</t>
  </si>
  <si>
    <t>Ylber (Imer) Gjota</t>
  </si>
  <si>
    <t>O.S. “DENTISTI”</t>
  </si>
  <si>
    <t>Rr. Mretëresha Teutë pn</t>
  </si>
  <si>
    <t>Blerim ( Ismet ) Islami</t>
  </si>
  <si>
    <t>" ALFA MED "</t>
  </si>
  <si>
    <t>17.03.2022</t>
  </si>
  <si>
    <t>Albert (Ramadan) Deliu</t>
  </si>
  <si>
    <t>" NILARI Dent"</t>
  </si>
  <si>
    <t xml:space="preserve">Rr. Avdullah Bugari pn. </t>
  </si>
  <si>
    <t xml:space="preserve">Visar (Afrim) Ademi </t>
  </si>
  <si>
    <t>“Visar A. Sadiku B.I.”</t>
  </si>
  <si>
    <t xml:space="preserve">Rr. Lidhja e Prizrenit kompleksi Banesor  IDEA 3 Kati 1. Nr. 4 </t>
  </si>
  <si>
    <t>Njazi (Halil) Shala</t>
  </si>
  <si>
    <t>“DONETA-MED”</t>
  </si>
  <si>
    <t>Rr. Avdyl Pajaziti nr.12</t>
  </si>
  <si>
    <t xml:space="preserve">Shukrije Kamberi Xhevdet </t>
  </si>
  <si>
    <t>Bujar ( Hysni ) Domi</t>
  </si>
  <si>
    <t>Laboratori Mjekësor Biokimik-Hematologjik ”</t>
  </si>
  <si>
    <t>” LABOCHEM ”</t>
  </si>
  <si>
    <t>Asip  ( Bešir ) Bajrami</t>
  </si>
  <si>
    <t>” IKRE ”SH.P.K</t>
  </si>
  <si>
    <t>Burim ( Iljaz ) Vehapi</t>
  </si>
  <si>
    <t>Laboratori Mjekësor Biokimik-Hematologjik &amp;Laboratori i Mjekësor i Mikrobiologjisë Klinike</t>
  </si>
  <si>
    <t>” DIALAB”</t>
  </si>
  <si>
    <t>22.03.2022</t>
  </si>
  <si>
    <t>Agron (Mahmut) Hondozi</t>
  </si>
  <si>
    <t>" ENAMEL DENTAL CLINIC"</t>
  </si>
  <si>
    <t>Rr. B Residio 3 Hzrja A Nr. 2</t>
  </si>
  <si>
    <t>Rexhep ( Qemal ) Hasani</t>
  </si>
  <si>
    <t>“ Melisa Dent ”SH.P.K</t>
  </si>
  <si>
    <t xml:space="preserve">Rr.Zija Shemsiu nr.7/2,Uplianë, </t>
  </si>
  <si>
    <t>Hamide ( Muharrem ) Kika</t>
  </si>
  <si>
    <t>" Hamide Kika "B.I</t>
  </si>
  <si>
    <t>Rr.Armend Daci nr.121</t>
  </si>
  <si>
    <t>Shemsedin (Adem) Dreshaj</t>
  </si>
  <si>
    <t>“SHËNDETI - SH”</t>
  </si>
  <si>
    <t>Rr. Lagjia e Universitetit nr.72</t>
  </si>
  <si>
    <t>Sead (Nafi) Daci</t>
  </si>
  <si>
    <t>Laboratori i Stomatologjisë</t>
  </si>
  <si>
    <t>" IDENTIK SH.P.K."</t>
  </si>
  <si>
    <t>Rr. Kalabria e Re Ll - B, K-4 Nr. 3</t>
  </si>
  <si>
    <t>Gerd (Gerd) Sraga</t>
  </si>
  <si>
    <t xml:space="preserve">Ambulancë Terapi Fizikale&amp; Ambulancë Specialistike e Ortopedisë </t>
  </si>
  <si>
    <t>" Miga Terapy”</t>
  </si>
  <si>
    <t xml:space="preserve">Mati 1, Lokali,7 </t>
  </si>
  <si>
    <t>24.03.2022</t>
  </si>
  <si>
    <t>Bajram (Hazir) Haziri</t>
  </si>
  <si>
    <t>“CT-BENI”</t>
  </si>
  <si>
    <t>Edon (Basri) Asllani</t>
  </si>
  <si>
    <t xml:space="preserve">Ambulanca Spescialistike e Oftalmologjisë; </t>
  </si>
  <si>
    <t>" SYRI MED SHPK"</t>
  </si>
  <si>
    <t xml:space="preserve">Rr. Nene Tereze </t>
  </si>
  <si>
    <t>Aytekin ( Vahedin ) Simsek</t>
  </si>
  <si>
    <t>Kabinet per mjekesi nukleare</t>
  </si>
  <si>
    <t>" ARIA"</t>
  </si>
  <si>
    <t>Qagllavicë</t>
  </si>
  <si>
    <t>“LABORATORI ALAB”</t>
  </si>
  <si>
    <t>Rr. Fahri Fazliu p.n</t>
  </si>
  <si>
    <t>29.03.2022</t>
  </si>
  <si>
    <t xml:space="preserve">Rexhep(Arif) Krasniqi </t>
  </si>
  <si>
    <t>" ESTHETIC DENTAL CLINIC"</t>
  </si>
  <si>
    <t>Rr. Sheshi Adem Jashari nr. 98</t>
  </si>
  <si>
    <t>31.03.2022</t>
  </si>
  <si>
    <t>Jetmir (Nuhi) Shurdhaj</t>
  </si>
  <si>
    <t>“JETA-DENT”</t>
  </si>
  <si>
    <t>Rr. R. Kombëtare</t>
  </si>
  <si>
    <t>Farush (Hajdin) Mjaku</t>
  </si>
  <si>
    <t>“PULSI”</t>
  </si>
  <si>
    <t>Bekim ( Muharrem ) Gashi</t>
  </si>
  <si>
    <t>"BEKIM T GASHI ”B.I</t>
  </si>
  <si>
    <t>Fidaim (Avdush) Shalaku</t>
  </si>
  <si>
    <t>“LABORATORI DIBUNA LAB”</t>
  </si>
  <si>
    <t xml:space="preserve">Rr. Lidhja e Pejës, </t>
  </si>
  <si>
    <t>05.04.2022</t>
  </si>
  <si>
    <t>Musa (Nazif) Qazimi</t>
  </si>
  <si>
    <t>" Micro dental Group L.l.C."</t>
  </si>
  <si>
    <t xml:space="preserve">Rr. Marie Shllaklu , pn. </t>
  </si>
  <si>
    <t>07.04.2022</t>
  </si>
  <si>
    <t>Ermir (Qemal) Cahani</t>
  </si>
  <si>
    <t>“CAMBRIDGE CLINICAL LABORATORIES SH.P.K”</t>
  </si>
  <si>
    <t>Rr. UÇK-se, 19, DYQ</t>
  </si>
  <si>
    <t>“SHENDI SH.P.K”</t>
  </si>
  <si>
    <t>Rr.Hajrullah Abdullahu nr.22</t>
  </si>
  <si>
    <t xml:space="preserve"> BIOHIT</t>
  </si>
  <si>
    <t xml:space="preserve">Rr.Ndue Perlleshi Bregu I Diellit p.n, </t>
  </si>
  <si>
    <t>Gazmend(Mehmet) Ahmetaj</t>
  </si>
  <si>
    <t>" HUMAN PLUS"</t>
  </si>
  <si>
    <t xml:space="preserve">Rr. B Banesat Royal </t>
  </si>
  <si>
    <t>12.04.2022</t>
  </si>
  <si>
    <t>Muhamedali ( Hamdi ) Kodra</t>
  </si>
  <si>
    <t xml:space="preserve">Rr. 11 Marsi lam 3 B nr 1, </t>
  </si>
  <si>
    <t>Arben ( Ali ) Qosaj</t>
  </si>
  <si>
    <t xml:space="preserve">Ambulancë Specialistike e Ortopedisë&amp; Ambulancë Specialistike e Otorinolaringologjisë </t>
  </si>
  <si>
    <t>“ Akustika ”</t>
  </si>
  <si>
    <t xml:space="preserve">Rr.Ahmet Krasniqi 55, </t>
  </si>
  <si>
    <t>Nehat (Fetah) Uriqi</t>
  </si>
  <si>
    <t>Rr. Bulevardi i Pavarsi</t>
  </si>
  <si>
    <t>Dental Lux</t>
  </si>
  <si>
    <t xml:space="preserve">Ismet (Qamil) Klinaku </t>
  </si>
  <si>
    <t>Ambulanca Stomatologjike dhe Ambulanca Sp. Ortopedisë</t>
  </si>
  <si>
    <t>Rr. Shefqet Shkupi  bLl. B-4 Lok nr. 2</t>
  </si>
  <si>
    <t>14.04.2022</t>
  </si>
  <si>
    <t>Florian ( Adem ) Krasniqi</t>
  </si>
  <si>
    <t>"Florian A.Krasniqi B.I</t>
  </si>
  <si>
    <t>"Rr.Skenderbeu</t>
  </si>
  <si>
    <t>Rr. Radovan Zogovic</t>
  </si>
  <si>
    <t xml:space="preserve">Gëzim (Isa) Gashi </t>
  </si>
  <si>
    <t>" Dr. Gëzimi"</t>
  </si>
  <si>
    <t>Rr. Hysen Rexheoi pn.</t>
  </si>
  <si>
    <t>Faik (Isuf) Goga</t>
  </si>
  <si>
    <t>Ambulanca Stomatologjike dhe Kabinet Radiologji Stomatologji</t>
  </si>
  <si>
    <t xml:space="preserve">" Goga Dent </t>
  </si>
  <si>
    <t xml:space="preserve">Rr.12. Qershori </t>
  </si>
  <si>
    <t>19.04.2022</t>
  </si>
  <si>
    <t>Argita (Aliosha) Bojaxhiu</t>
  </si>
  <si>
    <t>" TIRANA LAB SHPK "</t>
  </si>
  <si>
    <t>Rr. Lagja Kalabria Kompleksi Riera Hzrja Z, lok 4</t>
  </si>
  <si>
    <t>Lulzim (Shefki) Kallaba</t>
  </si>
  <si>
    <t>“DENTAL CENTER”</t>
  </si>
  <si>
    <t>Rr. Shefqet Shkupi, Lagja Kalabria</t>
  </si>
  <si>
    <t>Valentina (Mustafë) Ademaj</t>
  </si>
  <si>
    <t>“V DENTAL”</t>
  </si>
  <si>
    <t xml:space="preserve">Rr. Lekë Dukagjini p.n, </t>
  </si>
  <si>
    <t>Valbona (Enver) Ferizi</t>
  </si>
  <si>
    <t>“NART GYNO“</t>
  </si>
  <si>
    <t>Rr. Ganimete Tërbeshi,</t>
  </si>
  <si>
    <t xml:space="preserve"> Gllogoc</t>
  </si>
  <si>
    <t>Sanie (Bajram) Topanica</t>
  </si>
  <si>
    <t xml:space="preserve"> “TE SANIJA”</t>
  </si>
  <si>
    <t xml:space="preserve">Rr. Fahri Fazliu p.n, </t>
  </si>
  <si>
    <t>Gjergj ( Zef ) Thaqi</t>
  </si>
  <si>
    <t>“Gjergj Thaqi “ B.I.</t>
  </si>
  <si>
    <t>Ekrem ( Demë ) Berisha</t>
  </si>
  <si>
    <t>"Ekrem Berisha ”B.I</t>
  </si>
  <si>
    <t xml:space="preserve">Rr.Skenderbeu Nr.15 </t>
  </si>
  <si>
    <t>Fatmir ( Shaip ) Sejdiu</t>
  </si>
  <si>
    <t xml:space="preserve"> Poliklinika </t>
  </si>
  <si>
    <t>“Olive Medical Group “</t>
  </si>
  <si>
    <t>Rr.Minatorët e Trepçës,</t>
  </si>
  <si>
    <t>21.04.2022</t>
  </si>
  <si>
    <t>Sinan ( Hasim )  Rusinovci</t>
  </si>
  <si>
    <t>" SIDENT " SH.P.K</t>
  </si>
  <si>
    <t>Rr.Shkelzen Haradinaj nr 77</t>
  </si>
  <si>
    <t>Agime ( Dalip ) Berisha</t>
  </si>
  <si>
    <t xml:space="preserve">Ambulancë Specialistike e Gjinekologjisë </t>
  </si>
  <si>
    <t>“Shendeti i Nenes”</t>
  </si>
  <si>
    <t>Rruga Haxhi Zeka pn,</t>
  </si>
  <si>
    <t>Gani (Ilaz) Halilaj</t>
  </si>
  <si>
    <t xml:space="preserve">“REFLEKS” </t>
  </si>
  <si>
    <t>Rr. Ali Vitija, Kulla nr.5, Lokali 7-8</t>
  </si>
  <si>
    <t>Kelmend (Talat) Kelmendi</t>
  </si>
  <si>
    <t>" Pallaska "</t>
  </si>
  <si>
    <t>Rr. Rexhep Shema nr. 8</t>
  </si>
  <si>
    <t>Lizeta ( Engjell ) Dervishaj</t>
  </si>
  <si>
    <t>“LDENTALIX”</t>
  </si>
  <si>
    <t>Rr. Ferid Curri,146,Prishtinë</t>
  </si>
  <si>
    <t>26.04.2022</t>
  </si>
  <si>
    <t>Masehar (Ruzhdi) Shehu</t>
  </si>
  <si>
    <t>“KENZA SMILE”</t>
  </si>
  <si>
    <t>Rr. Muharrem Fejza blloku Lv HY 2/8-1</t>
  </si>
  <si>
    <t>05.05.2022</t>
  </si>
  <si>
    <t>Gentian ( Mazllum ) Kabashi</t>
  </si>
  <si>
    <t xml:space="preserve">Ambulancë Terapi Fizikale </t>
  </si>
  <si>
    <t>“Gentian Kabashi  “B.I</t>
  </si>
  <si>
    <t>Rr. Martirët e Kombit,</t>
  </si>
  <si>
    <t>Arben (Bajram) Mushica</t>
  </si>
  <si>
    <t xml:space="preserve"> Laborator Mjekësor Biokimik-Hematologjik</t>
  </si>
  <si>
    <t xml:space="preserve"> “MEDILAB 2”</t>
  </si>
  <si>
    <t xml:space="preserve">Rr. Hajdar Dushi p.n </t>
  </si>
  <si>
    <t xml:space="preserve">Abit (Avdi) Tahiri </t>
  </si>
  <si>
    <t>" AVDI TAHI FIZIOTERAPY SHPK"</t>
  </si>
  <si>
    <t>Rr. Beteja e Kosharës pn.</t>
  </si>
  <si>
    <t>Behar (Musa) Povataj</t>
  </si>
  <si>
    <t>“BEHAR M. POVATAJ PHYSIOTHERAPY”</t>
  </si>
  <si>
    <t>Gezim (Muhamed) Meniqi</t>
  </si>
  <si>
    <t>“SARA DENT”</t>
  </si>
  <si>
    <t xml:space="preserve">Rr. Tirana, </t>
  </si>
  <si>
    <t>Valon (Fehmi) Kajtazi</t>
  </si>
  <si>
    <t>Ambulancë e Stomatologjisë &amp; Kabinet për Radiologji-stomatologji</t>
  </si>
  <si>
    <t>“VALON KAJTAZI B.I”</t>
  </si>
  <si>
    <t>Rr. Skenderbeu nr.34</t>
  </si>
  <si>
    <t>06.05.2022</t>
  </si>
  <si>
    <t>Ibrahim ( Fazli ) Topalli</t>
  </si>
  <si>
    <t xml:space="preserve">Rr. Tahir Sinani, Pn </t>
  </si>
  <si>
    <t>Zenun ( Isuf ) Nikqi</t>
  </si>
  <si>
    <t>"Zenun Nikqi "</t>
  </si>
  <si>
    <t>Rr.Faik Konica pn.</t>
  </si>
  <si>
    <t>Ismet (Avdyl) Pepaj</t>
  </si>
  <si>
    <t>“LUXEMBOURG - DENT”</t>
  </si>
  <si>
    <t xml:space="preserve">Rr.  Carallukë, </t>
  </si>
  <si>
    <t>Mergim ( Miftar ) Luma</t>
  </si>
  <si>
    <t xml:space="preserve">“ Klinika Dentare Luma"SH.P.K </t>
  </si>
  <si>
    <t>Rr. Ismail Qemali pn.Gjakovë</t>
  </si>
  <si>
    <t>Blend (Bashkim) Bytyqi</t>
  </si>
  <si>
    <t>" Active Physiotherapy "</t>
  </si>
  <si>
    <t>Rr. Bajram Kelmendi nr. 248</t>
  </si>
  <si>
    <t>Arbona (Skender) Gashi</t>
  </si>
  <si>
    <t>" Fizioteraoia MOVE better"</t>
  </si>
  <si>
    <t>Rr. Adem Jashari nr. 65</t>
  </si>
  <si>
    <t xml:space="preserve">Shtime </t>
  </si>
  <si>
    <t>10.05.2022</t>
  </si>
  <si>
    <t>Leonora (Mazllom) Devolli</t>
  </si>
  <si>
    <t>“ETIKA”</t>
  </si>
  <si>
    <t xml:space="preserve">Rr. Nënë Tereza nr.21 </t>
  </si>
  <si>
    <t>“AHKUMBINI SB”</t>
  </si>
  <si>
    <t>Rr. Washingtoni nr18,</t>
  </si>
  <si>
    <t xml:space="preserve"> Gjakovë</t>
  </si>
  <si>
    <t>Altin (Riza ) Qyqalla</t>
  </si>
  <si>
    <t xml:space="preserve">Ambulancë Specialistike e Mjekësisë Familjare &amp; Ambulancë Terapi Fizikale </t>
  </si>
  <si>
    <t>“PULS“SH.P.K</t>
  </si>
  <si>
    <t>Rr.Shefki Kuleta 3/1,</t>
  </si>
  <si>
    <t>,Fushë Kosovë</t>
  </si>
  <si>
    <t>Dardan (Jakup) Ismajli</t>
  </si>
  <si>
    <t>“Medical ZONE “ SH.P.K</t>
  </si>
  <si>
    <t>Lutfi (Jonuz) Bytyçi</t>
  </si>
  <si>
    <t xml:space="preserve">“GALAKTIKA” </t>
  </si>
  <si>
    <t xml:space="preserve">Rr.Shëndeti, Joni 2, </t>
  </si>
  <si>
    <t xml:space="preserve">Muhedin Murseli </t>
  </si>
  <si>
    <t>Poliklinik a</t>
  </si>
  <si>
    <t>" BIOANALIZA 2"</t>
  </si>
  <si>
    <t xml:space="preserve">Rr. Hzsni Terpeza Kompleksi urban nr. 2 </t>
  </si>
  <si>
    <t>12.05.2022</t>
  </si>
  <si>
    <t>Muhamet (Bajram) Qerimi</t>
  </si>
  <si>
    <t>" STAR HAIR CLINIC SHPK"</t>
  </si>
  <si>
    <t xml:space="preserve">Rr. Idriy Sefedini </t>
  </si>
  <si>
    <t>Ermal (Fadil) Behluli</t>
  </si>
  <si>
    <t xml:space="preserve">Ambulancë e Stomatologjisë &amp; Kabinet për Radiologji-Stomatologji </t>
  </si>
  <si>
    <t>“ESTETIKA &amp; SHËNDETI ESH”</t>
  </si>
  <si>
    <t xml:space="preserve">Rr. Adem Jashari nr.561 </t>
  </si>
  <si>
    <t>Ramadan (Shaqir) Shaqiri</t>
  </si>
  <si>
    <t>Ambulancë e Stomatologjisë &amp; Ambulancë e Mjekësisë Familjare</t>
  </si>
  <si>
    <t>" DENTAL STUDIO MED SHPK"</t>
  </si>
  <si>
    <t>Rr. Avdullah Presheva nr. 9</t>
  </si>
  <si>
    <t>Merita (Muharrem) Elezi</t>
  </si>
  <si>
    <t>Ambulanca Specialistike e Sëmundjeve të Brendshme&amp;Ambulanca Specialistike Pediatrike</t>
  </si>
  <si>
    <t>" Asnael Group"</t>
  </si>
  <si>
    <t>rr. Haqi tetova pn.</t>
  </si>
  <si>
    <t xml:space="preserve">gjilan </t>
  </si>
  <si>
    <t>Mihran (Bersim) Dani</t>
  </si>
  <si>
    <t>" Dani Dent"</t>
  </si>
  <si>
    <t xml:space="preserve">Rr. Reçan </t>
  </si>
  <si>
    <t>Sacir (Ramadan) Zecirovic</t>
  </si>
  <si>
    <t xml:space="preserve">Ambulancë e Stomatologjisë &amp; Ambulancë e Logopedisë </t>
  </si>
  <si>
    <t>“FAMILY DENT”</t>
  </si>
  <si>
    <t>Rr. Reqan</t>
  </si>
  <si>
    <t>Nail ( Imet ) Emini</t>
  </si>
  <si>
    <t>Laboratori Mjekësor Mikrobiologjise Klinike</t>
  </si>
  <si>
    <t>" Nail Emini"B.I</t>
  </si>
  <si>
    <t>Rr.De Rada blloku A/lok.16</t>
  </si>
  <si>
    <t>17.05.2022</t>
  </si>
  <si>
    <t>Sabit (Shaqir) Behrami</t>
  </si>
  <si>
    <t>“Labosmed”</t>
  </si>
  <si>
    <t xml:space="preserve">Rr. Ismail Qemajli, </t>
  </si>
  <si>
    <t>Ambulancë Specialistike e Sëmundjeve të Brendshme &amp; Ambulancë Specialistike e Pediatrisë</t>
  </si>
  <si>
    <t>" Blini Med"</t>
  </si>
  <si>
    <t>Rr. Qemajl e Taib Bakija nr. 97</t>
  </si>
  <si>
    <t>Granit (Isuf) Marevci</t>
  </si>
  <si>
    <t>" Modern Dental"</t>
  </si>
  <si>
    <t>Rr. Isa Olluri pn.</t>
  </si>
  <si>
    <t>Floriana (Shemsedin) Drejta - Stavileci</t>
  </si>
  <si>
    <t>“DENTA”</t>
  </si>
  <si>
    <t>Rr.  Ilaz Kodra K-P H nr.3</t>
  </si>
  <si>
    <t>Ermelinda (Xhemajl ) Zenunaj</t>
  </si>
  <si>
    <t>Rr.Dardania nr.4,Fushë Kosovë</t>
  </si>
  <si>
    <t xml:space="preserve">Rr. 28 Nëntori, </t>
  </si>
  <si>
    <t>"AVICENA SHPK"</t>
  </si>
  <si>
    <t xml:space="preserve">Rr. Shefqet Shkuoi Blloku  B 4 Lok nr. 2 </t>
  </si>
  <si>
    <t>19.05.2022</t>
  </si>
  <si>
    <t>Mirjetë (Sylejman) Osmani</t>
  </si>
  <si>
    <t>“ELITA DENT”</t>
  </si>
  <si>
    <t xml:space="preserve">Rr. Dëshmorët e Gollakut, Hajvali, </t>
  </si>
  <si>
    <t>Rr. Fshati Barilev</t>
  </si>
  <si>
    <t>Arian ( Avni ) Nuhiu</t>
  </si>
  <si>
    <t>Shkëlqim (Abdurrahim) Azizi</t>
  </si>
  <si>
    <t>" DENTEX"</t>
  </si>
  <si>
    <t>Ali vitia Emshir Kulla nr. VI Lokali 21</t>
  </si>
  <si>
    <t>Arberi 3 , Ob.1 Bll.C1 .Lokali nr.20,</t>
  </si>
  <si>
    <t xml:space="preserve">Afrim (Vehbi) Lama </t>
  </si>
  <si>
    <t>" Artinino"</t>
  </si>
  <si>
    <t xml:space="preserve">Rr. Bujar Roka pn. </t>
  </si>
  <si>
    <t>Vjollca ( Hamdi ) Rushiti Zenuni</t>
  </si>
  <si>
    <t>“ FIZIO MED ”SH.P.K</t>
  </si>
  <si>
    <t>Rr.Naim Frashëri nr.15,Ferizaj</t>
  </si>
  <si>
    <t>" INFEKSIONI"</t>
  </si>
  <si>
    <t>Rr. Ulpiana D-7 Mark Dizdari  nr. 20</t>
  </si>
  <si>
    <t>24.05.2022</t>
  </si>
  <si>
    <t>Bujar ( Ymer ) Vuthi</t>
  </si>
  <si>
    <t>Rr. Nëna Terezë p.n.Istog</t>
  </si>
  <si>
    <t>Besnik ( Sani ) Balaj</t>
  </si>
  <si>
    <t>Rr. Rruga Fehmi Agani nr 117</t>
  </si>
  <si>
    <t>Elmedina Nexhati Baruti</t>
  </si>
  <si>
    <t>Rr. Rifat Ukimeri, nr.31,</t>
  </si>
  <si>
    <t>Albion ( Behxhet ) Hyseni</t>
  </si>
  <si>
    <t xml:space="preserve">Rr. Anton Çetta, 40 </t>
  </si>
  <si>
    <t>Reshat ( Iljaz ) Mati</t>
  </si>
  <si>
    <t xml:space="preserve">Laboratori i Patologjisë </t>
  </si>
  <si>
    <t>“ Histo Lab “</t>
  </si>
  <si>
    <t>26.05.2022</t>
  </si>
  <si>
    <t>Mimoza (Bajram) Berisha</t>
  </si>
  <si>
    <t>“OGJO Dr MIMOZA “</t>
  </si>
  <si>
    <t xml:space="preserve">Rr. Dardania Ob.3 hy.3 lok.3 p.n, </t>
  </si>
  <si>
    <t>“MIKROLAB”</t>
  </si>
  <si>
    <t>Rr.Dëshmorët e Lirisë</t>
  </si>
  <si>
    <t xml:space="preserve"> “AVICENA &amp;  Dr. Merita Raci sh.p.k”</t>
  </si>
  <si>
    <t xml:space="preserve">Rr. Mehmet Haxhiaj p.n, </t>
  </si>
  <si>
    <t>Nijazi ( Qamil ) Raka</t>
  </si>
  <si>
    <t>"Pediatria"</t>
  </si>
  <si>
    <t>Rr.Skenderbeu</t>
  </si>
  <si>
    <t>Arianit ( Xhevat ) Demiri</t>
  </si>
  <si>
    <t>" DENTAL THERAPY"</t>
  </si>
  <si>
    <t>Rr.Hasan Prishtina nr.3</t>
  </si>
  <si>
    <t>31.05.2022</t>
  </si>
  <si>
    <t>“IDRIZI DENT”</t>
  </si>
  <si>
    <t>Rr. Idriz Gjilani H1, K1, nr.14p</t>
  </si>
  <si>
    <t>Elvan (Zait) Maloku</t>
  </si>
  <si>
    <t>“ELVAN MALOKU B.I”</t>
  </si>
  <si>
    <t>Rr. Adnan Krasniqi nr.117,</t>
  </si>
  <si>
    <t xml:space="preserve"> Prizren</t>
  </si>
  <si>
    <t>Albina ( Agim ) Canaj</t>
  </si>
  <si>
    <t xml:space="preserve">Ambulanca Specialistike e Dermatologjisë </t>
  </si>
  <si>
    <t>“ ADA Clinic”SH.P.K</t>
  </si>
  <si>
    <t>Rr.Ferid Curri pn.Arbëri,</t>
  </si>
  <si>
    <t>Valmire (Ukshin) Xani Mulaj</t>
  </si>
  <si>
    <t>"OZONE HAIR CLINIC"</t>
  </si>
  <si>
    <t>Rr. Lagja Pejton Pashko Vasa nr. 18</t>
  </si>
  <si>
    <t>Tomë (Nik) Komani</t>
  </si>
  <si>
    <t>Ambulanca Specialistike e Urologjisë &amp; Ambulanca Specialistike e Pediatrisë</t>
  </si>
  <si>
    <t>“UROMEDICA”</t>
  </si>
  <si>
    <t xml:space="preserve">Rr. Sadik Stavileci p.n, </t>
  </si>
  <si>
    <t>Vjosa (Muhedin) Mulliqi - Kotori</t>
  </si>
  <si>
    <t>Laboratori Mjekësor Biokimik-Hematologjik &amp; Ambulanca Specialistike e Pediatrisë</t>
  </si>
  <si>
    <t>“VJOSA MULLIQI – KOTORI  B.I”</t>
  </si>
  <si>
    <t>Rr. Muharrem Fejza Kompleksi Royall C15/14 nr.1</t>
  </si>
  <si>
    <t>09.06.2022</t>
  </si>
  <si>
    <t xml:space="preserve">Elira (Faton) Grezda Manxhuka </t>
  </si>
  <si>
    <t xml:space="preserve">Ambulanca Specialistike Dermatologjike </t>
  </si>
  <si>
    <t>" Hermosa SHPK:</t>
  </si>
  <si>
    <t xml:space="preserve">Ali Aliu Kelmendi </t>
  </si>
  <si>
    <t>Funda (Fikret) Tikves - Topojani</t>
  </si>
  <si>
    <t>“FUNDA TIKVES B.I”</t>
  </si>
  <si>
    <t>Rr.Jusuf Gërvalla nr.33</t>
  </si>
  <si>
    <t>Narqize (Xhemal) Arenliu</t>
  </si>
  <si>
    <t>Ambulancë e Stomatologjisë &amp; Kabinet Radiologji Stomatologji</t>
  </si>
  <si>
    <t>Rr. Ismet Jashari Kumanova nr. 42</t>
  </si>
  <si>
    <t>Merita (Vesel) Krasniqi - Selimi</t>
  </si>
  <si>
    <t xml:space="preserve">Ortakoll  Rr. Leka i Madh </t>
  </si>
  <si>
    <t>Kujtim ( Bajram ) Rizani</t>
  </si>
  <si>
    <t xml:space="preserve"> “ Kujtim Rizani “B.I</t>
  </si>
  <si>
    <t xml:space="preserve">Rr.Haxhi Kleqka, pn </t>
  </si>
  <si>
    <t>Driton (Ismet) Avdiu</t>
  </si>
  <si>
    <t>“OXY LAB SH.A”</t>
  </si>
  <si>
    <t>Rr. Muharrem Fejza Kompleksi Royal Lam C nr.17</t>
  </si>
  <si>
    <t>Cen (Bashkim) Istogu</t>
  </si>
  <si>
    <t>"CENTRO DENTAL"</t>
  </si>
  <si>
    <t>Rr. Jakov Xoxa</t>
  </si>
  <si>
    <t>14.06.2022</t>
  </si>
  <si>
    <t>Valbone (Islam) Mahmutaj</t>
  </si>
  <si>
    <t>“NDRIÇIMI –RM 2”</t>
  </si>
  <si>
    <t xml:space="preserve">Rr. Mdline Olbrajt, </t>
  </si>
  <si>
    <t>Sindus (Jetullah) Kajolli</t>
  </si>
  <si>
    <t>" A.Gj. Shpresa"</t>
  </si>
  <si>
    <t>Rr. Zejkrija Rexha 2</t>
  </si>
  <si>
    <t>“RIO DENT”</t>
  </si>
  <si>
    <t>Rr. Imzot Nikë Prela UL. D9, H/6 nr. 1,</t>
  </si>
  <si>
    <t xml:space="preserve"> Prishtinë</t>
  </si>
  <si>
    <t xml:space="preserve">Ganimete (Ramë) Bytyqi </t>
  </si>
  <si>
    <t>“Ganimete Bytyqi Krasniqi BI”</t>
  </si>
  <si>
    <t xml:space="preserve">Rr.  Medlin Olbrajt </t>
  </si>
  <si>
    <t>Marija (Nikoll) Prenaj</t>
  </si>
  <si>
    <t>Ambulancë e Stomatologjisë &amp; Ambulanca Specialistike e Gjikenkologjisë</t>
  </si>
  <si>
    <t>" NORA"</t>
  </si>
  <si>
    <t xml:space="preserve">Rr. Skender Rexhepi pn </t>
  </si>
  <si>
    <t>16.06.2022</t>
  </si>
  <si>
    <t>“O.S AL-DENT”</t>
  </si>
  <si>
    <t>Rr.  Ilaz Kodra Bll 7 Hy 2 Dardani</t>
  </si>
  <si>
    <t>“DENTAL”</t>
  </si>
  <si>
    <t xml:space="preserve">Rr.  Qamil Ilazi, </t>
  </si>
  <si>
    <t>Milot (Visar) Shala</t>
  </si>
  <si>
    <t>“WEISS DENTAL CLINIC SH.P.K”</t>
  </si>
  <si>
    <t xml:space="preserve">Rr.  Hysen Xhakolli, objekti bella Vista 2 lok.1 </t>
  </si>
  <si>
    <t xml:space="preserve">Ekrem( Zylfi) Selmani </t>
  </si>
  <si>
    <t>" Ekstradent"</t>
  </si>
  <si>
    <t>Rr. Ramadan rexhepi nr. 27</t>
  </si>
  <si>
    <t>Florim (Vehbi) Gallopeni</t>
  </si>
  <si>
    <t xml:space="preserve">Ambulanca Logopedike &amp; Ambulanca Psikologjië Klinike </t>
  </si>
  <si>
    <t>" We Care"</t>
  </si>
  <si>
    <t>L. Kalabrija Rr. Rexhep Krasniqi obj Poxhegu Brothers</t>
  </si>
  <si>
    <t>Visar (Sadik) Zekaj</t>
  </si>
  <si>
    <t>“JONA MED”</t>
  </si>
  <si>
    <t>Rr. Ferid Curri nr.17</t>
  </si>
  <si>
    <t xml:space="preserve">Ambulanca Specialistike e Otorinolaringologjisë  </t>
  </si>
  <si>
    <t>O.S ORL “AGMED”</t>
  </si>
  <si>
    <t xml:space="preserve">Rr. Qendra Zejtare Bill Clinton nr.62, </t>
  </si>
  <si>
    <t>21.06.2022</t>
  </si>
  <si>
    <t>Sinan (Selmon) Sopa</t>
  </si>
  <si>
    <t>Ammbulanca e Stomatologjisë</t>
  </si>
  <si>
    <t>“O.S BIODENT“</t>
  </si>
  <si>
    <t xml:space="preserve">Rr. Brigada 123, </t>
  </si>
  <si>
    <t>Arben ( Idriz ) Krasniqi</t>
  </si>
  <si>
    <t>Rr.Emrush Miftari nr.39</t>
  </si>
  <si>
    <t xml:space="preserve">Enver (Avdullah) Hoxha </t>
  </si>
  <si>
    <t>" E &amp; N DENT "</t>
  </si>
  <si>
    <t xml:space="preserve">Rr. Zahir Pajaziti  nr. 103 </t>
  </si>
  <si>
    <t>Armend ( Ibrahim ) Gashi</t>
  </si>
  <si>
    <t xml:space="preserve">Rr. Brigada 123 </t>
  </si>
  <si>
    <t>Irfan ( Mexhid ) Daullxhi</t>
  </si>
  <si>
    <t xml:space="preserve">Ambulancë Specialistike e Sëmundjeve të Brendshme &amp; Ambulancë Specialistike e Gjinekoklogjisë </t>
  </si>
  <si>
    <t xml:space="preserve">" ZEMRA" </t>
  </si>
  <si>
    <t>Driton  ( Agim ) Shuki</t>
  </si>
  <si>
    <t>“AVICENA plus “ SH.P.K.</t>
  </si>
  <si>
    <t>Vrelle p.n</t>
  </si>
  <si>
    <t>Lipjan,</t>
  </si>
  <si>
    <t>Albion ( Emin ) Ramadani</t>
  </si>
  <si>
    <t>“FIZIOPLUS Physiotherapy Center “’</t>
  </si>
  <si>
    <t xml:space="preserve">Rruga Skenderbeu p.n. </t>
  </si>
  <si>
    <t>Filloreta (Fatmir) Zejnullahu</t>
  </si>
  <si>
    <t>“FIZIOTERAPIA &amp; BABY SPA ELA”</t>
  </si>
  <si>
    <t xml:space="preserve">Rr. Haxhi Kleqka, </t>
  </si>
  <si>
    <t>Bledor ( Arif ) Qorraj</t>
  </si>
  <si>
    <t xml:space="preserve">Rr. Rr, Sadik Zeneli SU 3/1 Bl. C2 </t>
  </si>
  <si>
    <t>23.06.2022</t>
  </si>
  <si>
    <t>" NUCLEUS SHPK"</t>
  </si>
  <si>
    <t>Rr. Mati 1, B Relax V h.1 k. 1, L6 1</t>
  </si>
  <si>
    <t>“DENTISTI I FAMILJES”</t>
  </si>
  <si>
    <t>Rr.  Imzot Nik Prela</t>
  </si>
  <si>
    <t xml:space="preserve">Argjent (Ali) Hoti </t>
  </si>
  <si>
    <t>" HOGA "</t>
  </si>
  <si>
    <t xml:space="preserve">Arberi Rr. Bashkim Fehmiu </t>
  </si>
  <si>
    <t>Alban (Rizah) Binaku</t>
  </si>
  <si>
    <t>" BESI LAB"</t>
  </si>
  <si>
    <t>Rr. Pn. Kamaran</t>
  </si>
  <si>
    <t>28.06. 2022</t>
  </si>
  <si>
    <t>Sadbere (Haki) Kamberi</t>
  </si>
  <si>
    <t>" Medica H "</t>
  </si>
  <si>
    <t>Rr. Muharrem Fejza 299</t>
  </si>
  <si>
    <t>Adnan ( Cevdet ) Kalem</t>
  </si>
  <si>
    <t>Poliklinika (3)</t>
  </si>
  <si>
    <t xml:space="preserve">“M.I.K.- MEDICAL IMAGE KOSOVA “ </t>
  </si>
  <si>
    <t>WILLIAM WALKER pn</t>
  </si>
  <si>
    <t>Riza (Memet) Abdullahu</t>
  </si>
  <si>
    <t>Poliklinika (5)</t>
  </si>
  <si>
    <t>Rr. Xherladin Hana nr. 98 A</t>
  </si>
  <si>
    <t>Adhurim Ramush) Isufi</t>
  </si>
  <si>
    <t>" MEDICAL SPINE PHZSIOTHERAPY 2"</t>
  </si>
  <si>
    <t xml:space="preserve">Rr. Gjinolli Kompleksi Fitorja pn. </t>
  </si>
  <si>
    <t xml:space="preserve">Armend (Milaim) Korbaj </t>
  </si>
  <si>
    <t>" Klinika dentare A Dent "</t>
  </si>
  <si>
    <t xml:space="preserve">Rr., Enver miftari pn. Fidanishtja  L 2 B 3 </t>
  </si>
  <si>
    <t>Genc (Ramadan) Muja</t>
  </si>
  <si>
    <t>" FAMILJA"</t>
  </si>
  <si>
    <t xml:space="preserve">Rr. Kolonel Ahmet Krasniqi  27 </t>
  </si>
  <si>
    <t xml:space="preserve">Rr. Zahir Pajaziti, </t>
  </si>
  <si>
    <t>Reis ( Idriz ) Morina</t>
  </si>
  <si>
    <t xml:space="preserve">Rr. Adem Jashari </t>
  </si>
  <si>
    <t>30.06.2022</t>
  </si>
  <si>
    <t xml:space="preserve">Gazmend(Sani) Grezda </t>
  </si>
  <si>
    <t xml:space="preserve">Ambulanca Specialistike Pediatrike  </t>
  </si>
  <si>
    <t>" Foshnja"</t>
  </si>
  <si>
    <t>Rr. Dah Polloshka 11</t>
  </si>
  <si>
    <t>" 2 G &amp; 2 L "</t>
  </si>
  <si>
    <t xml:space="preserve">Rr. Dergut </t>
  </si>
  <si>
    <t>Gzim ( Shaban ) Bajrami</t>
  </si>
  <si>
    <t>“Diagnostika”</t>
  </si>
  <si>
    <t>Rr.Rexhep Bislimi hy.B nr.1</t>
  </si>
  <si>
    <t>Rr. Bedri Gjina nr.1</t>
  </si>
  <si>
    <t>Eldar ( Nebja ) Aljilji</t>
  </si>
  <si>
    <t xml:space="preserve">Rr.Qazim Berisha pn, </t>
  </si>
  <si>
    <t>Rr. Deshmoret e Kombit,31</t>
  </si>
  <si>
    <t xml:space="preserve"> Hani i Elezit</t>
  </si>
  <si>
    <t>Jeta ( Destan ) Rukiqi Krasniqi</t>
  </si>
  <si>
    <t>“RENE CLINIC”</t>
  </si>
  <si>
    <t xml:space="preserve">Prishtinë </t>
  </si>
  <si>
    <t xml:space="preserve">Nijazi (Sylejman) Gashi </t>
  </si>
  <si>
    <t>" TWINS</t>
  </si>
  <si>
    <t>Rr. Martirët e Hasit pn.</t>
  </si>
  <si>
    <t>05.07.2022</t>
  </si>
  <si>
    <t>Ertugrul ( Mehmet ) Ak</t>
  </si>
  <si>
    <t>“INTERNATIONAL HEALTH CENTER’’</t>
  </si>
  <si>
    <t>Magjistralja Prishtinë-Ferizaj,km5,Çagllavicë</t>
  </si>
  <si>
    <t>07.07.2022</t>
  </si>
  <si>
    <t>Ahmet (Gyasettin) Kal</t>
  </si>
  <si>
    <t>" Genotime Premium"</t>
  </si>
  <si>
    <t>Rr. Maggjistralja Prishtinë-Ferizaj</t>
  </si>
  <si>
    <t>12.07.2022</t>
  </si>
  <si>
    <t>Shaban ( Muhamet ) Shamolli</t>
  </si>
  <si>
    <t>Elba Dent “</t>
  </si>
  <si>
    <t>Rr.Tahir Sinani Nr124,</t>
  </si>
  <si>
    <t>Albana ( Muhamet )Çollaku Berisha</t>
  </si>
  <si>
    <t>"DENTAL CENTER ENDO"</t>
  </si>
  <si>
    <t>Rr.Tirana,pn,</t>
  </si>
  <si>
    <t>Kasem ((Femi) Shabani</t>
  </si>
  <si>
    <t xml:space="preserve">"Dent Life </t>
  </si>
  <si>
    <t>Rr. Aqhmet Kaçiku</t>
  </si>
  <si>
    <t>Amel  ( Dzemal )  Bojadzic</t>
  </si>
  <si>
    <t>Vitomiricë,</t>
  </si>
  <si>
    <t>Hamdi (Xhavit) Dauti</t>
  </si>
  <si>
    <t xml:space="preserve"> “DENTINA”</t>
  </si>
  <si>
    <t>Rr.Anton Çeta</t>
  </si>
  <si>
    <t xml:space="preserve">Arbnore (Agim) Demiri Osmani </t>
  </si>
  <si>
    <t>" ER-DENTAL SHPK"</t>
  </si>
  <si>
    <t>Rr. Ahmet Kaqiku</t>
  </si>
  <si>
    <t xml:space="preserve">Ambulancë Specialistike e Sëmundjeve të Brendshme </t>
  </si>
  <si>
    <t>" ENDODIABMED"</t>
  </si>
  <si>
    <t>Rr. Xheravica 24,</t>
  </si>
  <si>
    <t>Arben (Mustafë) Alushaj</t>
  </si>
  <si>
    <t>Poliklinika (8)</t>
  </si>
  <si>
    <t>“VITAL DIAGNOSTIKA”</t>
  </si>
  <si>
    <t xml:space="preserve">Rr. Nën Tereza p.n </t>
  </si>
  <si>
    <t xml:space="preserve">Pejë </t>
  </si>
  <si>
    <t>19.07.2022</t>
  </si>
  <si>
    <t>Abdurrahman (Isak) Zogaj</t>
  </si>
  <si>
    <t>“ORDINACA OLA”</t>
  </si>
  <si>
    <t xml:space="preserve">Rr. Lagjia Zogaj, </t>
  </si>
  <si>
    <t>“SHËNDETI’</t>
  </si>
  <si>
    <t>Shkodran (Milazim) Sejdijaj</t>
  </si>
  <si>
    <t xml:space="preserve">Ambulancë e Stomatologjisë &amp; Kabineti për Radiologj - stomatologjisë </t>
  </si>
  <si>
    <t>“DR SHKODRANI“</t>
  </si>
  <si>
    <t>Rr. Mbretëresha Teuta</t>
  </si>
  <si>
    <t xml:space="preserve">Hysni (Hajriz) Gërguri </t>
  </si>
  <si>
    <t>" ECHO SCAN"</t>
  </si>
  <si>
    <t xml:space="preserve"> Lipjan</t>
  </si>
  <si>
    <t>Suzana (Hajrush) Gërdovci</t>
  </si>
  <si>
    <t>“FLUOR DENT”</t>
  </si>
  <si>
    <t xml:space="preserve">Rr.  Mujë Krasniqi c7 Hy 5 nr.6, </t>
  </si>
  <si>
    <t>Kreshnik (Adem) Grajçevci</t>
  </si>
  <si>
    <t>“DENTAL PRO GROUP”</t>
  </si>
  <si>
    <t>Rr.  Idriz Gjilani nr.53</t>
  </si>
  <si>
    <t>“POLIKLINIKA DONA DENT“</t>
  </si>
  <si>
    <t>Rr.Zylfije Gashi</t>
  </si>
  <si>
    <t>21.07.2022</t>
  </si>
  <si>
    <t>Labinot ( Mustafë ) Aliu</t>
  </si>
  <si>
    <t>"Yourdentist "</t>
  </si>
  <si>
    <t>Rr.Xheme Bardhoshi, Pranvera e lirise, nr 14</t>
  </si>
  <si>
    <t>Kushtrim ( Rrahim ) Kosumi</t>
  </si>
  <si>
    <t>Dental X- Ray</t>
  </si>
  <si>
    <t xml:space="preserve">Rr.Tahir Sinani </t>
  </si>
  <si>
    <t xml:space="preserve">Xhemail (Ajdin) Nazifi </t>
  </si>
  <si>
    <t xml:space="preserve">Kabinet Radiologji </t>
  </si>
  <si>
    <t>" Prodiagnostic XS"</t>
  </si>
  <si>
    <t>Rr. Sheh Emini nr. 23</t>
  </si>
  <si>
    <t>Mentor  ( Avdi )  Bilali</t>
  </si>
  <si>
    <t>Pilatus Health L.L.C.”</t>
  </si>
  <si>
    <t>Preoc, Rruga Marigona Residence Q.T, Qarshia Nr.7/1</t>
  </si>
  <si>
    <t xml:space="preserve">Rr. Shkupi nr. 25 </t>
  </si>
  <si>
    <t xml:space="preserve">Vullnet (Behar) Kusari </t>
  </si>
  <si>
    <t>Lirim (Uka) Ukimeraj</t>
  </si>
  <si>
    <t xml:space="preserve">Rr. Nebih Meha nr. 10 </t>
  </si>
  <si>
    <t>Aida (Skender) Kumnova</t>
  </si>
  <si>
    <t xml:space="preserve">Rr. Mic Sokoli 21 </t>
  </si>
  <si>
    <t>07.06.2022</t>
  </si>
  <si>
    <t>Fatos (Abedin) Kojqiqi</t>
  </si>
  <si>
    <t>PN. Llapllasellë Graçanicë</t>
  </si>
  <si>
    <t xml:space="preserve">Adriana (Muhedin) Ramadani </t>
  </si>
  <si>
    <t xml:space="preserve">Magjistralja  Prishtinë -Ferizaj Klm. 4 </t>
  </si>
  <si>
    <t>Bajram ( Haxhi ) Syla</t>
  </si>
  <si>
    <t xml:space="preserve">Rr.Tajar Hatipi nr.5 </t>
  </si>
  <si>
    <t>20.01.2022</t>
  </si>
  <si>
    <t>18.02.2022</t>
  </si>
  <si>
    <t>Spital i Përgjithshmeëm "American Hospital Kosovo"</t>
  </si>
  <si>
    <t>Spital Spe. Kirurgji ORL dhe Gjinekologji Infertilitet FAM " KLINIKA AMEERIKANE "</t>
  </si>
  <si>
    <t>Spiat Special " OTRILLA"</t>
  </si>
  <si>
    <t>Spital Special " European Clinic SHPK"</t>
  </si>
  <si>
    <t>Spital i Përgjithshmeëm  "UNITED HOSPITAL"</t>
  </si>
  <si>
    <t>Spital Special " PREMIUM"</t>
  </si>
  <si>
    <t xml:space="preserve">Spital Special Gjinekologji me Obstetrikë  dhe Kirurgji e Përgjithshme “ Dream” SH.P.K </t>
  </si>
  <si>
    <t>Gëzim (Rifat) Ramadani</t>
  </si>
  <si>
    <t>“O.S VITA DENT“</t>
  </si>
  <si>
    <t>Rr. Adem Demaqi,</t>
  </si>
  <si>
    <t xml:space="preserve"> Skenderaj</t>
  </si>
  <si>
    <t>Agonis (Hysni) Qufaj</t>
  </si>
  <si>
    <t>" Dent In"</t>
  </si>
  <si>
    <t xml:space="preserve">Rr. Ali Aliu Kelmendi 39 </t>
  </si>
  <si>
    <t xml:space="preserve">Hamëz (Bilall) Alirifa </t>
  </si>
  <si>
    <t>" Genesis Med "</t>
  </si>
  <si>
    <t>Rr. 82 Ali Sokoli</t>
  </si>
  <si>
    <t xml:space="preserve">Vjosa (Ilaz) Misini </t>
  </si>
  <si>
    <t>" Perio DENT"</t>
  </si>
  <si>
    <t>Elbasan (Avni) Tahiri</t>
  </si>
  <si>
    <t>" Elbasani DENT"</t>
  </si>
  <si>
    <t xml:space="preserve">Rr. 15 Qershori pn. </t>
  </si>
  <si>
    <t>Isuf ( Xhelil ) Xhelili</t>
  </si>
  <si>
    <t>Rr. Bulevardi i Pavarsise II/3,</t>
  </si>
  <si>
    <t xml:space="preserve">Nafi (Zenun) Dafota </t>
  </si>
  <si>
    <t>" Dr Dafota Dent "</t>
  </si>
  <si>
    <t xml:space="preserve">Rr. Sadik Stavileci nr. 17 </t>
  </si>
  <si>
    <t>Xhevdet  ( Islam ) Aliu</t>
  </si>
  <si>
    <t xml:space="preserve">Nezir ( Rexhep ) Miftaraj </t>
  </si>
  <si>
    <t>" VITADENT"</t>
  </si>
  <si>
    <t>Rr. Esat Berisha nr. 111</t>
  </si>
  <si>
    <t>02.08.2022</t>
  </si>
  <si>
    <t>Fatlum ( Mustafa ) Hashani</t>
  </si>
  <si>
    <t>“Nesa Dental SH.P.K.</t>
  </si>
  <si>
    <t>Rr.Ramadan Rexhepi</t>
  </si>
  <si>
    <t>Enver (Avdullah) Hoxha</t>
  </si>
  <si>
    <t>“E&amp; N DENT“</t>
  </si>
  <si>
    <t>Rr.Henry Dynan C15, H-5 nr.1 Ulpianë</t>
  </si>
  <si>
    <t>Visar (Selatin) Bunjaku</t>
  </si>
  <si>
    <t>" Dental Clinic ENZO"</t>
  </si>
  <si>
    <t xml:space="preserve">Rr. Qamil Bala  Bregu I Diellit  H 8 Nr. 1 </t>
  </si>
  <si>
    <t>Idriz(Destan) Azizi</t>
  </si>
  <si>
    <t>" GAA Dental Clinic"</t>
  </si>
  <si>
    <t>“O.S. DITI DENT“</t>
  </si>
  <si>
    <t xml:space="preserve">Rr. Brigada 112, </t>
  </si>
  <si>
    <t>Miranda  ( Shaip ) Morina</t>
  </si>
  <si>
    <t>M Dental Care L.L.C.</t>
  </si>
  <si>
    <t>Rruga Arbëria 2, Kompleksi Ulpiana, pn</t>
  </si>
  <si>
    <t>“LUANI DENT”</t>
  </si>
  <si>
    <t>Rr.  Bahri Fazliu</t>
  </si>
  <si>
    <t>04.08.2022</t>
  </si>
  <si>
    <t>Fisnik ( Sabri ) Aliu</t>
  </si>
  <si>
    <t>“OPTIMA DENT’SH.P.K.</t>
  </si>
  <si>
    <t>Rr.Sali Çeku pn. Ferizaj</t>
  </si>
  <si>
    <t>Nerxhivane (Mehmet) Çitaku</t>
  </si>
  <si>
    <t xml:space="preserve"> Dina Dent</t>
  </si>
  <si>
    <t>Rr. Besnik Respelica</t>
  </si>
  <si>
    <t>Dibran (Avdulla) Tulla</t>
  </si>
  <si>
    <t>" REA CLINIC"</t>
  </si>
  <si>
    <t>Rr. Pirane pn.</t>
  </si>
  <si>
    <t xml:space="preserve">Adem (Arif) Gashi </t>
  </si>
  <si>
    <t>" Dentika O.P."</t>
  </si>
  <si>
    <t xml:space="preserve">Rer. 20 Qershori </t>
  </si>
  <si>
    <t>Leonat (Lulzim) Kolgeci</t>
  </si>
  <si>
    <t>“LONI DENT“</t>
  </si>
  <si>
    <t xml:space="preserve">Rr. Skenderbeu, </t>
  </si>
  <si>
    <t>Berat (Vesel) Lenjani</t>
  </si>
  <si>
    <t>“LENJANI DENT“</t>
  </si>
  <si>
    <t>Rr. Ibrahim Lutfiu nr.7</t>
  </si>
  <si>
    <t xml:space="preserve">Shefki (Jakup) Hoti </t>
  </si>
  <si>
    <t>Ambulanca Stomatologjike dhe kabinet Radiologji stomatologji</t>
  </si>
  <si>
    <t>" Corona Dent "</t>
  </si>
  <si>
    <t xml:space="preserve">Dardani te posta </t>
  </si>
  <si>
    <t>Rukie (Nexhat) Goga</t>
  </si>
  <si>
    <t>“BIOKIMIA MJEKËSORE”</t>
  </si>
  <si>
    <t xml:space="preserve">Rr. 13 qershori nr.78, </t>
  </si>
  <si>
    <t>Albend (Muhamet) Hoxha</t>
  </si>
  <si>
    <t>“ALBI LAB”</t>
  </si>
  <si>
    <t xml:space="preserve">Rr.Fehmi dhe Xhevë Lladrovci p.n </t>
  </si>
  <si>
    <t xml:space="preserve">Ambulanca Specialistike e Sëmundjeve të Brendshme   </t>
  </si>
  <si>
    <t xml:space="preserve"> “REKA MED”</t>
  </si>
  <si>
    <t>Rr. Qendra Zjetare 2,</t>
  </si>
  <si>
    <t xml:space="preserve"> Suharekë</t>
  </si>
  <si>
    <t>Enver  ( Habib ) Agushi</t>
  </si>
  <si>
    <t>“Ambullanta për Fizioterapi &amp; Fitnes Argjentina SH.P.K</t>
  </si>
  <si>
    <t>Rruga Brigada 173 p.n,</t>
  </si>
  <si>
    <t>Rr. Elez Agushi p.n</t>
  </si>
  <si>
    <t>09.08.2022</t>
  </si>
  <si>
    <t xml:space="preserve"> ZEKA</t>
  </si>
  <si>
    <t>Agim (Hajrush) Qehaja</t>
  </si>
  <si>
    <t>“HUMAN CARE“</t>
  </si>
  <si>
    <t>Rr. Vëllezrit Fazliu nr.1</t>
  </si>
  <si>
    <t>Aferdita (Ejup) Mustafa</t>
  </si>
  <si>
    <t>“VIP HEALTH“</t>
  </si>
  <si>
    <t xml:space="preserve">Rr. Çagllavicë magjistralja Prishtinë-Ferizaj nr.12, </t>
  </si>
  <si>
    <t>" Nysret Z.Rexhepi BI"</t>
  </si>
  <si>
    <t>Rr. Medlin Olbrajt 222</t>
  </si>
  <si>
    <t>Bekim (Zeqir) Maxhuni</t>
  </si>
  <si>
    <t>“DENTA IAB“</t>
  </si>
  <si>
    <t xml:space="preserve">Gjergj Kastrioti – Skenderbeu nr.30, </t>
  </si>
  <si>
    <t>Ajet ( Rrahim ) Bunjaku</t>
  </si>
  <si>
    <t xml:space="preserve">Ambulancë Specialistike e Psikiatrisë  </t>
  </si>
  <si>
    <t xml:space="preserve"> “Ajet Bunjaku BI”</t>
  </si>
  <si>
    <t xml:space="preserve">Shkëlqim (Mustafë) Maloku </t>
  </si>
  <si>
    <t>" Clinic Dental Med"</t>
  </si>
  <si>
    <t>Rr. Sami dhe Shaban Ukshini pn.</t>
  </si>
  <si>
    <t>10.08.2022</t>
  </si>
  <si>
    <t xml:space="preserve">Islam (Abdylaziz) Islami </t>
  </si>
  <si>
    <t>" DENTAL CENTER"</t>
  </si>
  <si>
    <t xml:space="preserve">Rr. Isa Buletini nr.  </t>
  </si>
  <si>
    <t>Bardh ( Fatmir ) Bajrami</t>
  </si>
  <si>
    <t>Dental Avenue BB1 “ SH.P.K”</t>
  </si>
  <si>
    <t xml:space="preserve">Blerta (Hetem) haliti Shabani  </t>
  </si>
  <si>
    <t xml:space="preserve"> Prima Dent </t>
  </si>
  <si>
    <t xml:space="preserve">Rr. Gjon Sereqi  pn. </t>
  </si>
  <si>
    <t xml:space="preserve">Ardian ( Bafti) Hyseni </t>
  </si>
  <si>
    <t>" BIOENG "</t>
  </si>
  <si>
    <t>Rr. Sadullah Brestovci p.n,</t>
  </si>
  <si>
    <t>Avni (Shaip) Haziri</t>
  </si>
  <si>
    <t xml:space="preserve">Ambulanca Specialistike e Sëmundjeve të Brendshme  </t>
  </si>
  <si>
    <t xml:space="preserve"> “DR AVNI HAZIRI CLINIC”</t>
  </si>
  <si>
    <t xml:space="preserve">Rr. Ndue Perleshi L1, </t>
  </si>
  <si>
    <t>Arben ( Ilaz ) Kastrati</t>
  </si>
  <si>
    <t>Ambulancë specialistike e otorinolaringologjisë</t>
  </si>
  <si>
    <t>"IPSH IDEA ORL' SH.P.K</t>
  </si>
  <si>
    <t>Rr.Çameria pn.</t>
  </si>
  <si>
    <t>11.08.2022</t>
  </si>
  <si>
    <t>Sami Vuciterna</t>
  </si>
  <si>
    <t>" Smile Design"</t>
  </si>
  <si>
    <t xml:space="preserve">Rr. Musli Mulliqi BL -D2 K1 Nr. 5 </t>
  </si>
  <si>
    <t>Perparim ( Ejup ) Kelmendi</t>
  </si>
  <si>
    <t>” GRANDE Dental Care” SH.P.K</t>
  </si>
  <si>
    <t>Rruga Dardania ,4</t>
  </si>
  <si>
    <t>Nafija  (Hasan ) Lješnjanin</t>
  </si>
  <si>
    <t>NEW DENT Aesthetic Dental Clinic “ SH.P.K.</t>
  </si>
  <si>
    <t>Abedin Sogojeva, Apollonia, Blloku A-21, H-1, L-06</t>
  </si>
  <si>
    <t>Hamza (Habib) Selmani</t>
  </si>
  <si>
    <t>" HM MED"</t>
  </si>
  <si>
    <t>Rr. Rexhep Bislimi Nr. 241</t>
  </si>
  <si>
    <t>Kabinet për Tomografi të Kompjuterizuar</t>
  </si>
  <si>
    <t>" LEDI MED SHPK"</t>
  </si>
  <si>
    <t xml:space="preserve">Rr. Nekodim </t>
  </si>
  <si>
    <t>Albert( Ahmet ) Syla</t>
  </si>
  <si>
    <t>"Dentisti I familjes</t>
  </si>
  <si>
    <t>Rr.Imzot Nikprelaj</t>
  </si>
  <si>
    <t>Luigj (Mark ) Ivezaj</t>
  </si>
  <si>
    <t>Ambulancë Specialistike e gjinekologjisë</t>
  </si>
  <si>
    <t>Ars Medica</t>
  </si>
  <si>
    <t>Menan (Maksud) Gashi</t>
  </si>
  <si>
    <t>“ORT-MEN</t>
  </si>
  <si>
    <t xml:space="preserve">Rr. Shkronjat, </t>
  </si>
  <si>
    <t>“AURIS”</t>
  </si>
  <si>
    <t xml:space="preserve">Rr. Marin Barleti nr.12, </t>
  </si>
  <si>
    <t>Sokrat ( Bali ) Morina</t>
  </si>
  <si>
    <t xml:space="preserve">"Mo- Dent"' </t>
  </si>
  <si>
    <t xml:space="preserve">Rr.Rexhep Krasniqi,lagja Kalabri </t>
  </si>
  <si>
    <t>17.08.2022</t>
  </si>
  <si>
    <t>Brikene (Selim) Elshani</t>
  </si>
  <si>
    <t>“BRIKENDA DHE TEUTA DENT“</t>
  </si>
  <si>
    <t>Rr.Henry Dybab Kl nr.4</t>
  </si>
  <si>
    <t>16.08.2022</t>
  </si>
  <si>
    <t>" Cabi Dent"</t>
  </si>
  <si>
    <t xml:space="preserve">Hamdi Berisha </t>
  </si>
  <si>
    <t xml:space="preserve">Nuhi (Ibrahim) Morina </t>
  </si>
  <si>
    <t>"NUHI MORINA BI"</t>
  </si>
  <si>
    <t xml:space="preserve">Rr. Medlin Olbrajt  Lagja Mirdita </t>
  </si>
  <si>
    <t xml:space="preserve">Mursel (Zymer) Gashi </t>
  </si>
  <si>
    <t xml:space="preserve">"Smad" </t>
  </si>
  <si>
    <t xml:space="preserve">Fatlum (Abdyl) Ademi </t>
  </si>
  <si>
    <t>" Abdyl Ademi B.I."</t>
  </si>
  <si>
    <t>Valon (Sejdi) Mehmeti</t>
  </si>
  <si>
    <t>“PROTECT PHYSIO”</t>
  </si>
  <si>
    <t xml:space="preserve">Rr.Xhon Sereqi, </t>
  </si>
  <si>
    <t>Sevdije ( Ramadan ) Bajraliu Sadiku</t>
  </si>
  <si>
    <t>Ambulancë specialistike e gjinekologjisë</t>
  </si>
  <si>
    <t>" Dr.SEVDIJA''</t>
  </si>
  <si>
    <t xml:space="preserve">Rr.Lidhja e Prizrenit, nr.6, </t>
  </si>
  <si>
    <t xml:space="preserve"> “BLETA-A”</t>
  </si>
  <si>
    <t>Florije ( Avdi ) Xhelili</t>
  </si>
  <si>
    <t xml:space="preserve">“Flora Dent L.L.C </t>
  </si>
  <si>
    <t xml:space="preserve"> Rruga Abedin Sogojeva, 15</t>
  </si>
  <si>
    <t xml:space="preserve">Fikret (Zuhni) Hasani </t>
  </si>
  <si>
    <t>" GAMA"</t>
  </si>
  <si>
    <t xml:space="preserve">Rr. Muharrem Fejza Objekti 3 Lok. 1 </t>
  </si>
  <si>
    <t>Dëshira (Bashkim) Hasani</t>
  </si>
  <si>
    <t>“FIZIO +”</t>
  </si>
  <si>
    <t xml:space="preserve">Rr. Abedin Sogojeva, </t>
  </si>
  <si>
    <t>Genc ( Enver ) Durmishi</t>
  </si>
  <si>
    <t>“GED Dental SH.P.K.</t>
  </si>
  <si>
    <t xml:space="preserve">Rruga Zahir Pajaziti, </t>
  </si>
  <si>
    <t>18.08.2022</t>
  </si>
  <si>
    <t>Artur ( Shefqet ) Hatergjonaj</t>
  </si>
  <si>
    <t>Ambulancë e Stomatologjisë &amp;Laborator Stomatologjise</t>
  </si>
  <si>
    <t>"Dentiform"'</t>
  </si>
  <si>
    <t>Mati 1,</t>
  </si>
  <si>
    <t>Luljeta ( Bedri ) Zajmi</t>
  </si>
  <si>
    <t>“ Beluna Dent ”</t>
  </si>
  <si>
    <t>Rr.Shefqet Shkupi, Konak-blloku A nr. 5</t>
  </si>
  <si>
    <t xml:space="preserve">Filloreta (Blerim) Rexha </t>
  </si>
  <si>
    <t>" Dental Care"</t>
  </si>
  <si>
    <t xml:space="preserve">Rr. Washingtoni pn. </t>
  </si>
  <si>
    <t>" Dhëmbi i Shëruar"</t>
  </si>
  <si>
    <t xml:space="preserve">Rr. Vllezërit Frashëri  </t>
  </si>
  <si>
    <t>“SHEND RABA B.I”</t>
  </si>
  <si>
    <t xml:space="preserve">Rr. Gezim Hamza – Piktori, </t>
  </si>
  <si>
    <t>Genc ( Fadil ) Macula</t>
  </si>
  <si>
    <t>“Festa Med ‘”</t>
  </si>
  <si>
    <t>Rruga Ilir Soba nr.48</t>
  </si>
  <si>
    <t>Bedri ( Mustafë ) Shala</t>
  </si>
  <si>
    <t xml:space="preserve">“Preventiva Dr.Bedri Shala “ </t>
  </si>
  <si>
    <t xml:space="preserve">Rr.Gjon Buzuku </t>
  </si>
  <si>
    <t>Herolind (Rexhep) Golaj</t>
  </si>
  <si>
    <t xml:space="preserve">Ambulancë e Stomatologjisë &amp; Kabinet për radiologji-stomatologji </t>
  </si>
  <si>
    <t>“ELITE DENTAL CARE“</t>
  </si>
  <si>
    <t>Rr. Behar Begolli, Prishtina e re, Kompleksi Puhiza 2 nr.153</t>
  </si>
  <si>
    <t>25.08.2022</t>
  </si>
  <si>
    <t>Kushtrim( Rrahim ) Kosumi</t>
  </si>
  <si>
    <t>Kabinet për radiologji-stomatologji</t>
  </si>
  <si>
    <t>Dental X Ray SH.P.K 3</t>
  </si>
  <si>
    <t>Rr.Anton Qeta</t>
  </si>
  <si>
    <t>Rizah (Milaim) Zeqiri</t>
  </si>
  <si>
    <t>"KABINETI RADIOLOGJIK SIRONA A&amp;R"</t>
  </si>
  <si>
    <t>Bulevardi I pavarësisë nr.134</t>
  </si>
  <si>
    <t xml:space="preserve">Agron (Sylejman) Restelica </t>
  </si>
  <si>
    <t>" ARS MEGA"</t>
  </si>
  <si>
    <t>" Medident"</t>
  </si>
  <si>
    <t xml:space="preserve">Rr. Zona Industriale ELKOS Center </t>
  </si>
  <si>
    <t>Luljeta (Bislim) Brahimi - Lecaj</t>
  </si>
  <si>
    <t xml:space="preserve">“DR LULJA” </t>
  </si>
  <si>
    <t xml:space="preserve"> Mitrovicë</t>
  </si>
  <si>
    <t>Arbnor ( Behxhet ) Aliu</t>
  </si>
  <si>
    <t xml:space="preserve">Ambulanca e Terapisë  Fizikale </t>
  </si>
  <si>
    <t>Fizikale “Terapia fizikale ‘”</t>
  </si>
  <si>
    <t>Rruga deshmoret e kombit</t>
  </si>
  <si>
    <t>Rrahim ( Ali ) Merovci</t>
  </si>
  <si>
    <t xml:space="preserve">Ambulancë Specialistike e Pediatrisë </t>
  </si>
  <si>
    <t xml:space="preserve"> Ordinanca  Pediatrike Private Fëmiu"'</t>
  </si>
  <si>
    <t xml:space="preserve">Rr.Shote Galica </t>
  </si>
  <si>
    <t xml:space="preserve">Imri (Behxhet) Jashari </t>
  </si>
  <si>
    <t>" Koronarja"</t>
  </si>
  <si>
    <t xml:space="preserve">Rr. Doganaj </t>
  </si>
  <si>
    <t>Egzon (Jahja) Loci</t>
  </si>
  <si>
    <t>"DENTAL EGZONI"</t>
  </si>
  <si>
    <t>RR. Vilsonit p.n</t>
  </si>
  <si>
    <t>30.08.2022</t>
  </si>
  <si>
    <t>Sadat ( Safet ) Rexhepi</t>
  </si>
  <si>
    <t>Laborator Stomatologjise</t>
  </si>
  <si>
    <t xml:space="preserve">“Sadat Rexhepi B.I’ </t>
  </si>
  <si>
    <t>Rr. Mbreteresha Teute 351</t>
  </si>
  <si>
    <t>Luan (Ramadan) Çerkini</t>
  </si>
  <si>
    <t>“DUA DENT"</t>
  </si>
  <si>
    <t>Rr. Shefqet Shkupi p.n</t>
  </si>
  <si>
    <t>Qenan ( Sadullah ) Çabra</t>
  </si>
  <si>
    <t xml:space="preserve">Emel (Kujtim) Ahmeti </t>
  </si>
  <si>
    <t>" EF DENT "</t>
  </si>
  <si>
    <t>Rr15 Qershori nr. 7</t>
  </si>
  <si>
    <t>“D-DENT”</t>
  </si>
  <si>
    <t xml:space="preserve">Rr. Lidhja e Prizrenit, </t>
  </si>
  <si>
    <t>Pajtim (Sabri) Gagica</t>
  </si>
  <si>
    <t>“PRO DENT GAGICA”</t>
  </si>
  <si>
    <t>Rr. Skenderbeu p.n,</t>
  </si>
  <si>
    <t xml:space="preserve"> Kamenicë</t>
  </si>
  <si>
    <t>Xheladin ( Isa ) Reçica</t>
  </si>
  <si>
    <t>Ambulancë Specialistike e Kirurgjisë”&amp;Ambulancë Specialistike e Urologjisë</t>
  </si>
  <si>
    <t>” DR.Xhela”</t>
  </si>
  <si>
    <t xml:space="preserve">Flamur (Ruzhdi) Parashumti </t>
  </si>
  <si>
    <t>Sherbimi Optik</t>
  </si>
  <si>
    <t>" AKULLI"</t>
  </si>
  <si>
    <t>Rr. Garibaldi 11</t>
  </si>
  <si>
    <t>31.08.2022</t>
  </si>
  <si>
    <t>Besar (Hatim) Halimi</t>
  </si>
  <si>
    <t>Ambulancë e Stomatologjisë dhe Kabinet  Radiologji Stomatologji</t>
  </si>
  <si>
    <t>" DENTA VIT"</t>
  </si>
  <si>
    <t xml:space="preserve">Rr. De Rada Pn. </t>
  </si>
  <si>
    <t>Jaser ( Sami ) Sadullahi</t>
  </si>
  <si>
    <t>“HAREA DERM”</t>
  </si>
  <si>
    <t>Rr. Salih Çeku, Nr. 15</t>
  </si>
  <si>
    <t>Prizren,</t>
  </si>
  <si>
    <t>Rami (Shaip) Krasniqi</t>
  </si>
  <si>
    <t>“NEURO PLUS”</t>
  </si>
  <si>
    <t>Rr.Nexhat Matrangji nr.2,</t>
  </si>
  <si>
    <t>Behram (Kadri) Bajra</t>
  </si>
  <si>
    <t>Laborator  Mjekësor Biokimik Hematologjik</t>
  </si>
  <si>
    <t>" Diagnostika Lab"</t>
  </si>
  <si>
    <t>Rr. Gjergj Skenderbeu 21</t>
  </si>
  <si>
    <t>Erolind (Musli) Beqiraj</t>
  </si>
  <si>
    <t>" Er Dent"</t>
  </si>
  <si>
    <t>rr. Esat Berisha pn.</t>
  </si>
  <si>
    <t xml:space="preserve">Qamil ( Ramadan) Rexhepi </t>
  </si>
  <si>
    <t>" PSIKIATËR"</t>
  </si>
  <si>
    <t>02.0.92022</t>
  </si>
  <si>
    <t>Edon (Ismail ) Kujtimi</t>
  </si>
  <si>
    <t>“Edon Kujtimi B.I. ”</t>
  </si>
  <si>
    <t>Nijazi Alishani nr.51</t>
  </si>
  <si>
    <t>Skender  (Ismail) Gashi</t>
  </si>
  <si>
    <t xml:space="preserve">Ambulanca Specialistike e Oftalmologjisë   </t>
  </si>
  <si>
    <t xml:space="preserve"> “Medicina "</t>
  </si>
  <si>
    <t>" OLIVE MEDICAL GROUP"</t>
  </si>
  <si>
    <t xml:space="preserve">Rr. Kalbria Objekti EXDC Kati 2 </t>
  </si>
  <si>
    <t>Shemsi (Murat) Bushi</t>
  </si>
  <si>
    <t>“TROJA DENT”</t>
  </si>
  <si>
    <t xml:space="preserve">Rr. Tregu i Gjelbër, </t>
  </si>
  <si>
    <t>Hani i Elezit</t>
  </si>
  <si>
    <t>06.09.2022</t>
  </si>
  <si>
    <t>Ardian ( Ibrahim ) Shllaku</t>
  </si>
  <si>
    <t>“Ardian Shllaku B.I.”</t>
  </si>
  <si>
    <t>Rr. - 17 Shkurti pn</t>
  </si>
  <si>
    <t>Anita ( Bashkim ) Syla Loka</t>
  </si>
  <si>
    <t>“ELLITE MED "</t>
  </si>
  <si>
    <t xml:space="preserve"> Rr.Holger Petersen Lok. 3-1</t>
  </si>
  <si>
    <t>Luljeta (Kamber) Begolli</t>
  </si>
  <si>
    <t>“BIOTICUS”</t>
  </si>
  <si>
    <t xml:space="preserve">Rr. K. Diellit Z Qendër Lam 7, </t>
  </si>
  <si>
    <t xml:space="preserve"> “KOSLABOR”</t>
  </si>
  <si>
    <t>Adrianë ( Ruzhdi ) Shillova-Ferizi</t>
  </si>
  <si>
    <t>Rr. Fatrmir Ratkoceri</t>
  </si>
  <si>
    <t xml:space="preserve">Ambulanca Specialistike e Gjinekologjisë </t>
  </si>
  <si>
    <t>"Arsim T Gashi "</t>
  </si>
  <si>
    <t>Rr. Nik Prela Ulpian</t>
  </si>
  <si>
    <t>08.09.2022</t>
  </si>
  <si>
    <t>Burim (Zeqir) Mahmuti</t>
  </si>
  <si>
    <t>Poliklinika (4)</t>
  </si>
  <si>
    <t>“TARGET CLINIC“</t>
  </si>
  <si>
    <t>Rr.Mbreti Zog p.n, Lipjan</t>
  </si>
  <si>
    <t xml:space="preserve">Ardian (Haki) Morina </t>
  </si>
  <si>
    <t>" MORINA DENT "</t>
  </si>
  <si>
    <t>Nazmie ( Fejzullah ) Ibishi</t>
  </si>
  <si>
    <t xml:space="preserve">Ambulancë Specialistike e Psikiatrisë&amp; Ambulancë Specialistike e Semundjeve te Brendshme </t>
  </si>
  <si>
    <t>“ Dr. Beni ”</t>
  </si>
  <si>
    <t>Jeton ( Mehmet ) Tifeku</t>
  </si>
  <si>
    <t>“Physio Clinic Jetoni SH.P.K.”</t>
  </si>
  <si>
    <t>Rruga Halim Spahia, nr.23</t>
  </si>
  <si>
    <t>Burim ( Xhevat) Sahatçiu</t>
  </si>
  <si>
    <t>“ORTOPEDIA - J”</t>
  </si>
  <si>
    <t xml:space="preserve">Rr. Nëna Terezë nr.483, </t>
  </si>
  <si>
    <t xml:space="preserve">Gjakovë </t>
  </si>
  <si>
    <t>Everhard (Walter) Bernd</t>
  </si>
  <si>
    <t xml:space="preserve">Ambulanca e Psikologjisë Klinike &amp; Ambulanca Specialistike e Mjekësisë Familjare </t>
  </si>
  <si>
    <t>“DIAKONIE KOSOVA”</t>
  </si>
  <si>
    <t>Rr. Andrea Alleshi p.n</t>
  </si>
  <si>
    <t>13.09.2022</t>
  </si>
  <si>
    <t>Granit ( Musli ) Murseli</t>
  </si>
  <si>
    <t>”GRAND-DENTAL</t>
  </si>
  <si>
    <t xml:space="preserve">Rr.Dëshmorët e Kombit </t>
  </si>
  <si>
    <t>Ajete (Hamit) Shabani</t>
  </si>
  <si>
    <t>“A – DENT”</t>
  </si>
  <si>
    <t xml:space="preserve">Rr. Tahir Sinani nr.184, </t>
  </si>
  <si>
    <t>Teuta ( Zejnel ) Serhati</t>
  </si>
  <si>
    <t xml:space="preserve">Amb. Specialistike e Fiziatrisë me Terapi Fizikale         </t>
  </si>
  <si>
    <t>TEUTA “</t>
  </si>
  <si>
    <t>Rr. Nena Tereze,nr.507</t>
  </si>
  <si>
    <t xml:space="preserve"> “INTERNISTIKA”</t>
  </si>
  <si>
    <t xml:space="preserve">Rr. Xhevat Demmaku nr.52, Gllogoc </t>
  </si>
  <si>
    <t xml:space="preserve"> "Filadent"</t>
  </si>
  <si>
    <t>Rr.Agim Matoshi  nr. 15</t>
  </si>
  <si>
    <t>15.09.2022</t>
  </si>
  <si>
    <t xml:space="preserve">Rr. Shëndeti, </t>
  </si>
  <si>
    <t>Vullnet  (Fatmir  )  Bytyqi</t>
  </si>
  <si>
    <t>“ConfiDent Smile SH.P.K.”</t>
  </si>
  <si>
    <t xml:space="preserve">Rruga Hazir Selimaj,pn </t>
  </si>
  <si>
    <t>20.09.2022</t>
  </si>
  <si>
    <t>“O.S.P. RRITA”</t>
  </si>
  <si>
    <t xml:space="preserve">Rr. Bali Kuqi, </t>
  </si>
  <si>
    <t>Diamant ( Xhevdet ) Sinanaj</t>
  </si>
  <si>
    <t>” Happy Smile Dental Clinic”</t>
  </si>
  <si>
    <t>Rr.Dardania, Apollonia nr 26_4</t>
  </si>
  <si>
    <t xml:space="preserve">Albulenë (Sabit) Shaqiri </t>
  </si>
  <si>
    <t xml:space="preserve">Ambulanca Logopedike </t>
  </si>
  <si>
    <t>" Ora e Fjalës"</t>
  </si>
  <si>
    <t xml:space="preserve">Rr. Jakov Xoxa 12 </t>
  </si>
  <si>
    <t>Besart (Besim) Sokoli</t>
  </si>
  <si>
    <t xml:space="preserve">Ambulancë e Logopedisë </t>
  </si>
  <si>
    <t>“LOGO MEDICOUS”</t>
  </si>
  <si>
    <t xml:space="preserve">Rr. Hakif Zejnullahu, </t>
  </si>
  <si>
    <t>Besart ( Besim ) Sokoli</t>
  </si>
  <si>
    <t>Elokuencë</t>
  </si>
  <si>
    <t>Rr.Lidhja e Prizrenit nr.32</t>
  </si>
  <si>
    <t xml:space="preserve">Adem (Rrahman) Gashi </t>
  </si>
  <si>
    <t>" Vjoladent"</t>
  </si>
  <si>
    <t xml:space="preserve">Rr. Xhevat Demaku  Nr. 32  </t>
  </si>
  <si>
    <t>Olsa (Tahir) Alku-Latifi</t>
  </si>
  <si>
    <t>Ambulancë e Stomatologjisë &amp; Kabinet I Radiologjisë-Stomatologji</t>
  </si>
  <si>
    <t>“K.D. ENEDENT”</t>
  </si>
  <si>
    <t xml:space="preserve">Rr.  Lagjia Kalabria Zona A1 hyrja c/1 nr 11/A </t>
  </si>
  <si>
    <t>22.09.2022</t>
  </si>
  <si>
    <t>Albi  ( Qamil ) Halili</t>
  </si>
  <si>
    <t>“ALMA MED “</t>
  </si>
  <si>
    <t>Rr. Mic Sokoli pn.Gjakovë</t>
  </si>
  <si>
    <t xml:space="preserve">Guxim (Rexhep) Osmani </t>
  </si>
  <si>
    <t>"PERIO DENT"</t>
  </si>
  <si>
    <t>Rr. Zija Shemsiu H 3 Nr. 3</t>
  </si>
  <si>
    <t>Nexhat ( Nasuf ) Rexhaj</t>
  </si>
  <si>
    <t>Brigada 123 p.n</t>
  </si>
  <si>
    <t>27.10.2022</t>
  </si>
  <si>
    <t>Burhan  ( Hajrullah ) Kavaja</t>
  </si>
  <si>
    <t>Spital Special  "Kavaja Company shpk"</t>
  </si>
  <si>
    <t>Magjistralja Prishtine Ferizaj km 7-te</t>
  </si>
  <si>
    <t>Pishtinë</t>
  </si>
  <si>
    <t>24.11.2022</t>
  </si>
  <si>
    <t>Ramadan (Miftar) Idrizaj</t>
  </si>
  <si>
    <t>Spital Special Psikiatrisë "AMERICAM BRAIN"</t>
  </si>
  <si>
    <t>Branjesh Konjuh Lipjan</t>
  </si>
  <si>
    <t>27.09.2022</t>
  </si>
  <si>
    <t>Bahrije (Isak) Shabani</t>
  </si>
  <si>
    <t>“BIOLAB-R”</t>
  </si>
  <si>
    <t>Rr. Ulpiana D-5</t>
  </si>
  <si>
    <t xml:space="preserve">Neritas Gina </t>
  </si>
  <si>
    <t>" MAX OPTIKA"</t>
  </si>
  <si>
    <t xml:space="preserve">Rr. Lagja Arblëria Obj. Mini Max </t>
  </si>
  <si>
    <t>Arbnor ( Noc  ) Gegaj</t>
  </si>
  <si>
    <t>“Ordinanca per terapi fizikale Fizioterapia”</t>
  </si>
  <si>
    <t xml:space="preserve">Rr. Mehmet Haxha </t>
  </si>
  <si>
    <t>Bardhyl ( Rrahim ) Rrahimi</t>
  </si>
  <si>
    <t>"'Ordinanca Mjekimi'"</t>
  </si>
  <si>
    <t>Kemajl Azizi  nr.81</t>
  </si>
  <si>
    <t>Rr. Luan Haradinaj Zona Qender p.n,</t>
  </si>
  <si>
    <t xml:space="preserve"> Pejë</t>
  </si>
  <si>
    <t>" Bleni - Dent"</t>
  </si>
  <si>
    <t xml:space="preserve">Rr. Hasan Prishtina pn </t>
  </si>
  <si>
    <t>29.09.2022</t>
  </si>
  <si>
    <t>Merita ( Reshat ) Idrizi Krasniqi</t>
  </si>
  <si>
    <t>"Merita Idrizi Krasniqi B.I</t>
  </si>
  <si>
    <t>Rr. Haxhi Zeka 226,</t>
  </si>
  <si>
    <t>Valbona ( Sabit ) Sahiti</t>
  </si>
  <si>
    <t>Blendi - Dent</t>
  </si>
  <si>
    <t>Te stacioni, Viti</t>
  </si>
  <si>
    <t xml:space="preserve">Dritan (Agim) Maliqi </t>
  </si>
  <si>
    <t>" IDRIZI DENT "</t>
  </si>
  <si>
    <t xml:space="preserve">Rr. Berivojcë </t>
  </si>
  <si>
    <t>Fadil (Aqif) Kryeziu</t>
  </si>
  <si>
    <t>“DENI-MIKROBIOLAB”</t>
  </si>
  <si>
    <t>Ardian ( Hafiz ) Haziri</t>
  </si>
  <si>
    <t>“ARDIAN HAZIRI PHYSIOTHERAPY SH.P.K.”</t>
  </si>
  <si>
    <t xml:space="preserve">Rruga Hebib Sejdiu p.n. </t>
  </si>
  <si>
    <t xml:space="preserve">Selami (Faredin) Shabani </t>
  </si>
  <si>
    <t>" FAMILY MED"</t>
  </si>
  <si>
    <t>Rr. Isa Boletini pn.</t>
  </si>
  <si>
    <t>Ali (Adnan) Venhari</t>
  </si>
  <si>
    <t>“NEST CLINIC SH.P.K”</t>
  </si>
  <si>
    <t xml:space="preserve">Rr. Gjergj Kastrioti Skenderbeu nr.49, </t>
  </si>
  <si>
    <t>Selami Nijazi Sylejmani</t>
  </si>
  <si>
    <t xml:space="preserve">Ambulancë Specialistike e Gjinekologjisë  </t>
  </si>
  <si>
    <t xml:space="preserve">"Selami N. Sylejmani B.I." </t>
  </si>
  <si>
    <t xml:space="preserve">Salajdin Berisha 21/A </t>
  </si>
  <si>
    <t xml:space="preserve">Remzia (Ramadan) Rafuna Musa </t>
  </si>
  <si>
    <t>" Diedent"</t>
  </si>
  <si>
    <t xml:space="preserve">Rr. Bedri Gjinaj Ndr. A Kati P;rdhes; nr. 4 </t>
  </si>
  <si>
    <t>04.10.2022</t>
  </si>
  <si>
    <t xml:space="preserve">Fehmi (Sadri) Bislimi </t>
  </si>
  <si>
    <t>" TRETMANI '</t>
  </si>
  <si>
    <t xml:space="preserve">Rr. Tahir Sinani  </t>
  </si>
  <si>
    <t xml:space="preserve">Atije (Fazli) Idrizi </t>
  </si>
  <si>
    <t xml:space="preserve">Rr. Mbreti Zogu nr. 1 </t>
  </si>
  <si>
    <t>06.10.2022</t>
  </si>
  <si>
    <t>Gëzim (Musa) Muja</t>
  </si>
  <si>
    <t xml:space="preserve"> “XIMI”</t>
  </si>
  <si>
    <t xml:space="preserve">Rr. Mbretërsha Teuta, </t>
  </si>
  <si>
    <t>Fatos ( Nusret ) Salihamixhiqi</t>
  </si>
  <si>
    <t>” Dental Studio”</t>
  </si>
  <si>
    <t>Rr. Tringe Smajli 58/a</t>
  </si>
  <si>
    <t>Hysen ( Ramiz ) Demëlezi</t>
  </si>
  <si>
    <t>“Dr.Ceni “</t>
  </si>
  <si>
    <t>Rr.Vëllezërit Gërvalla</t>
  </si>
  <si>
    <t>Arbër (Smail) Salihu</t>
  </si>
  <si>
    <t>" Astor Dental Center "</t>
  </si>
  <si>
    <t xml:space="preserve">Rr. Vllezërit Gërvalla pn.   </t>
  </si>
  <si>
    <t xml:space="preserve">Ardian (Shaban) Kuqi </t>
  </si>
  <si>
    <t>" DENTIKA A "</t>
  </si>
  <si>
    <t>“NËNA“</t>
  </si>
  <si>
    <t xml:space="preserve">Rr. Rasim Kiqina nr.4, </t>
  </si>
  <si>
    <t>11.10.2022</t>
  </si>
  <si>
    <t>Anila (Feim) Mazreku</t>
  </si>
  <si>
    <t>"MALI CLINIC DENT"</t>
  </si>
  <si>
    <t xml:space="preserve">Rr. William Walker pn. </t>
  </si>
  <si>
    <t>Pjeter ( Nrec ) Thaqi</t>
  </si>
  <si>
    <t xml:space="preserve"> "Prishtina dental aesthetic""</t>
  </si>
  <si>
    <t>Rr.Henri Dunan c-3, HY1 1/1</t>
  </si>
  <si>
    <t>Mujadin ( Fejzulla ) Tërshnjaku</t>
  </si>
  <si>
    <t>Ambulancë Specialistike e Dermatologjisë’</t>
  </si>
  <si>
    <t>Mujadin Tërshnjaku B.I</t>
  </si>
  <si>
    <t>Rr.William Walker,pn, Prizren</t>
  </si>
  <si>
    <t xml:space="preserve">Drilon (Zymer) Zekaj </t>
  </si>
  <si>
    <t>"OPTIKA SYRI"</t>
  </si>
  <si>
    <t>Rr. Dardania nr. 162</t>
  </si>
  <si>
    <t xml:space="preserve">Irfan (Lutfi) Halimi </t>
  </si>
  <si>
    <t>" IRFAN HALIMI FIZIOTERAPI"</t>
  </si>
  <si>
    <t>Rr. Isa Olluri  pn.</t>
  </si>
  <si>
    <t xml:space="preserve">Lipjan </t>
  </si>
  <si>
    <t>Ylli ( Ukshin) Hoti</t>
  </si>
  <si>
    <t xml:space="preserve"> Kabinet për radiologji-stomatologji</t>
  </si>
  <si>
    <t xml:space="preserve"> "'FotoDent 2022 '' SH.P.K.</t>
  </si>
  <si>
    <t>Rr.Rifat Ukimeri Nr. 35</t>
  </si>
  <si>
    <t xml:space="preserve"> “SYLË MAVRIQI B.I”</t>
  </si>
  <si>
    <t>Rr. Gjergj Kastrioti – Skenderbeu nr.206</t>
  </si>
  <si>
    <t>13.10.2022</t>
  </si>
  <si>
    <t>Refki (Tafil) Bytyçi</t>
  </si>
  <si>
    <t>“MEDIKOS”</t>
  </si>
  <si>
    <t xml:space="preserve">Rr. Fidanishta, </t>
  </si>
  <si>
    <t xml:space="preserve">Suharekë </t>
  </si>
  <si>
    <t>Poliklinika (11)</t>
  </si>
  <si>
    <t>" Poliklinika dhe laboratori VITALAB SHPK"</t>
  </si>
  <si>
    <t xml:space="preserve">Rr. Afrim Zhitia kompleksi Adriatiku Nr. 3 </t>
  </si>
  <si>
    <t xml:space="preserve">Kosovë (Zekë) Bajraktari </t>
  </si>
  <si>
    <t>"KOSOVA-MED"</t>
  </si>
  <si>
    <t xml:space="preserve">Rr. Zekë Bajraktari pn. </t>
  </si>
  <si>
    <t xml:space="preserve">Lulzim (Shefqet) Thaqi </t>
  </si>
  <si>
    <t>" NGADHNJIMI "</t>
  </si>
  <si>
    <t xml:space="preserve">Rr. Bahri Fazliu nr. 21 </t>
  </si>
  <si>
    <t>18.10.2022</t>
  </si>
  <si>
    <t>Adem (Rexhep) Rrusta</t>
  </si>
  <si>
    <t>“MEDIGON DH.D”</t>
  </si>
  <si>
    <t xml:space="preserve">Rr. Poklek nr.8, </t>
  </si>
  <si>
    <t>Arsim  ( Sherif ) Shabani</t>
  </si>
  <si>
    <t>” Hemo-Lab”</t>
  </si>
  <si>
    <t xml:space="preserve">Rr.Bahri Fazliu, </t>
  </si>
  <si>
    <t xml:space="preserve">Sadete (Emin) Bekteshi </t>
  </si>
  <si>
    <t xml:space="preserve">Ambulancë e Terapisë Fizikale </t>
  </si>
  <si>
    <t>" MEDICA H " Nj.2</t>
  </si>
  <si>
    <t xml:space="preserve">Rr. Muharrem Fejza OB -2 Nr. 293 </t>
  </si>
  <si>
    <t xml:space="preserve">Bujar (Haki) Hoxha </t>
  </si>
  <si>
    <t>Ambulancë e Stomatologjisë dhe Kabinet I Stomatologjisë</t>
  </si>
  <si>
    <t>" Arsdent"</t>
  </si>
  <si>
    <t xml:space="preserve">Rr. Rexhep Shema nr. 8 Taslixhe </t>
  </si>
  <si>
    <t>Hamide (Hamit) Latifaj</t>
  </si>
  <si>
    <t xml:space="preserve">Ambulanca Specialistike e Kirurgjisë &amp; Ambulanca Specialistike e Pediatrisë </t>
  </si>
  <si>
    <t>“ORDINANCA PEDIATRI KIRURGJI SH.P.K</t>
  </si>
  <si>
    <t>Rr. Hilmi Rakovica nr.28</t>
  </si>
  <si>
    <t>Urim ( Xhafer ) Zeqaj</t>
  </si>
  <si>
    <t>” Valdent”</t>
  </si>
  <si>
    <t>Rr.Hajdin Berisha pn</t>
  </si>
  <si>
    <t>20.10.2022</t>
  </si>
  <si>
    <t xml:space="preserve">Arber (Ali) Xhemajli </t>
  </si>
  <si>
    <t>" Accura Lab "</t>
  </si>
  <si>
    <t xml:space="preserve">Rr. Ismail Qemali Nr. 1  </t>
  </si>
  <si>
    <t>Altin  ( Bajram ) Berisha</t>
  </si>
  <si>
    <t xml:space="preserve"> “Altin Berisha B I</t>
  </si>
  <si>
    <t xml:space="preserve">Rruga Tring Smajli,nr 55 </t>
  </si>
  <si>
    <t xml:space="preserve">Blerim (Ali) Metlaba </t>
  </si>
  <si>
    <t xml:space="preserve">Ambulancë Specialistike e Oulmologjisë  </t>
  </si>
  <si>
    <t>" Shendeti"</t>
  </si>
  <si>
    <t xml:space="preserve">Rr. Bekim Sylka pn. </t>
  </si>
  <si>
    <t>" PHYSIO DE2"</t>
  </si>
  <si>
    <t xml:space="preserve">Rr. Avdi Kelmendi </t>
  </si>
  <si>
    <t xml:space="preserve">Pal (Zef) Dushii </t>
  </si>
  <si>
    <t>" OPTIKE BENI "</t>
  </si>
  <si>
    <t>24.10.2022</t>
  </si>
  <si>
    <t>Dërgut ( Feta ) Çuni</t>
  </si>
  <si>
    <t>" INTEGRIDENT SH.P.K. "</t>
  </si>
  <si>
    <t xml:space="preserve">Rr. Shefqet Shkupi Kompleksi Nartel Bll B 4 Nr. 11 </t>
  </si>
  <si>
    <t>Behadin  ( Xheladin ) Beqiri</t>
  </si>
  <si>
    <t>” Beqiri Dent”</t>
  </si>
  <si>
    <t>Rr. Emrush Myftari 108</t>
  </si>
  <si>
    <t>Pleurat (Tomë) Komani</t>
  </si>
  <si>
    <t xml:space="preserve">Rr.Kroi i Bardh Dardani nr.11. </t>
  </si>
  <si>
    <t>Bardhyl ( Qerim ) Berdynaj</t>
  </si>
  <si>
    <t xml:space="preserve">Ambulancë Specialistike e Otorinolaringologjisë </t>
  </si>
  <si>
    <t>“ORL-Med  ”</t>
  </si>
  <si>
    <t xml:space="preserve">Rruga Nëna Tereza, Nr 87, </t>
  </si>
  <si>
    <t>Leutrim (Bajrish) Haziri</t>
  </si>
  <si>
    <t>" ALFA LAB "</t>
  </si>
  <si>
    <t xml:space="preserve">Rr. Motrat Qiriazi </t>
  </si>
  <si>
    <t>01.11.2022</t>
  </si>
  <si>
    <t>“PRAXIS PHYSIOTHERAPY CENTER”</t>
  </si>
  <si>
    <t>Rr.Bajram Bahtiti nr.59</t>
  </si>
  <si>
    <t>Shkelzen ( Adnan ) Gola</t>
  </si>
  <si>
    <t>Rr. Lidhja e Prizrenit nr.41,Prishtinë</t>
  </si>
  <si>
    <t>Albiona (Bashkim) Mehmeti</t>
  </si>
  <si>
    <t>" ELITE DENTAL AESTHETICS CLINIC"</t>
  </si>
  <si>
    <t xml:space="preserve">Rr. Sali Ceku pn. </t>
  </si>
  <si>
    <t>Kushtrim (Agim) Xhafa</t>
  </si>
  <si>
    <t>“NATURAL DENT ONE”</t>
  </si>
  <si>
    <t>Rr.  Bulevardi Dëshmorët e Kombit nr.62 6/1</t>
  </si>
  <si>
    <t xml:space="preserve">Agron (Ali) Vezgishi </t>
  </si>
  <si>
    <t>" Agron Vezgishi BI"</t>
  </si>
  <si>
    <t>Rr. Xhavit Bajraktari 31/a</t>
  </si>
  <si>
    <t>Krenar (Fahri) Xharra</t>
  </si>
  <si>
    <t>" DENTAL PLAZA "</t>
  </si>
  <si>
    <t xml:space="preserve">Rr. Ymer Pula pn </t>
  </si>
  <si>
    <t>Halil (Isak) Hamza</t>
  </si>
  <si>
    <t>“LILIMED H”</t>
  </si>
  <si>
    <t xml:space="preserve">Rr. Bujar Roka p.n </t>
  </si>
  <si>
    <t>03.11.2022</t>
  </si>
  <si>
    <t>Zylfi ( Sadri ) Azizi</t>
  </si>
  <si>
    <t xml:space="preserve">"Mëma"  </t>
  </si>
  <si>
    <t>Aktash II, Nr.18 Prishtine</t>
  </si>
  <si>
    <t xml:space="preserve">Zana (Bahri) Agani </t>
  </si>
  <si>
    <t>Ambulancë e Stomatologjisë dhe Kabinet radiologji Stomatologji</t>
  </si>
  <si>
    <t>" Dental and Implant Clinic"</t>
  </si>
  <si>
    <t>Rr. Behar Begolli OB Prime Group HY C Kati P;rdhese Nr. 1</t>
  </si>
  <si>
    <t>Jashar  ( Riza ) Jashari</t>
  </si>
  <si>
    <t xml:space="preserve">Ambulancë Specialistike e Urologjisë </t>
  </si>
  <si>
    <t xml:space="preserve"> “ Med Line ”SH.P.K</t>
  </si>
  <si>
    <t>Rr.Motrat Qiriazi nr.02/</t>
  </si>
  <si>
    <t>Betim ( Mustafa ) Kasapi</t>
  </si>
  <si>
    <t>Betim Kasapi B.I."</t>
  </si>
  <si>
    <t>Rr. "Avdullah Bugari" p.n.</t>
  </si>
  <si>
    <t xml:space="preserve">Njomëza (Shefqet) Decani </t>
  </si>
  <si>
    <t>" D DENT"</t>
  </si>
  <si>
    <t xml:space="preserve">Rr. Muharrem Fejza kompleksi kawa lamc nr. 2 </t>
  </si>
  <si>
    <t>08.11.2022</t>
  </si>
  <si>
    <t>Ardian  ( Sami ) Baxhaku</t>
  </si>
  <si>
    <t>Rr. Rruga Indrit Cara Kavaja,22</t>
  </si>
  <si>
    <t>,Prizren</t>
  </si>
  <si>
    <t>Fadil  ( Naim ) Tutuli</t>
  </si>
  <si>
    <t xml:space="preserve">Ambulancë Specialistike e Ortopedisë </t>
  </si>
  <si>
    <t>“German Orthopaedics SH.P.K.</t>
  </si>
  <si>
    <t xml:space="preserve">Rr.Ahmet Korenica nr. 39 </t>
  </si>
  <si>
    <t xml:space="preserve">Xhevat (Hayer) Elezkurtaj </t>
  </si>
  <si>
    <t>" PEDIATRIC EXELLENCE"</t>
  </si>
  <si>
    <t>Rr. Pn. Zhur</t>
  </si>
  <si>
    <t>Sadik ( Bajram ) Mema</t>
  </si>
  <si>
    <t>Ambulanca Specialistike e Neurologjise</t>
  </si>
  <si>
    <t>“ Sadik Memaj B.I ‘</t>
  </si>
  <si>
    <t xml:space="preserve">Rr.Marie Shllaku, Nr.10, </t>
  </si>
  <si>
    <t>Ismet (Munish) Shala</t>
  </si>
  <si>
    <t xml:space="preserve">Poliklinika  </t>
  </si>
  <si>
    <t>“ MEDICAL CENTER SHALA SH.P.K“</t>
  </si>
  <si>
    <t xml:space="preserve">Rr. Brigada 123. Shirokë p.n, </t>
  </si>
  <si>
    <t xml:space="preserve">Agim (Brahim) Bytyqi </t>
  </si>
  <si>
    <t>" TEA "</t>
  </si>
  <si>
    <t xml:space="preserve">Rr. 12 Qershori </t>
  </si>
  <si>
    <t>10.11.2022</t>
  </si>
  <si>
    <t>Naim (Januz) Kryeziu</t>
  </si>
  <si>
    <t xml:space="preserve">Rr. Kijevë </t>
  </si>
  <si>
    <t>Mirvete ( Ali ) Shabani</t>
  </si>
  <si>
    <t>Ordinanca Gjinekologjike Gjermane ADEA “</t>
  </si>
  <si>
    <t>Magjistralja Prishtinë Ferizaj km,5,Prishtinë</t>
  </si>
  <si>
    <t xml:space="preserve">Besnik ( Rasim ) Bardhi </t>
  </si>
  <si>
    <t>“"BARDHI - MED"”</t>
  </si>
  <si>
    <t>Rr.Bujar Roka,Gjakovë</t>
  </si>
  <si>
    <t>Fatbardha ( Mustafë ) Myftari</t>
  </si>
  <si>
    <t>“PHYSIO LINE SH.P.K.</t>
  </si>
  <si>
    <t>Bedri Gjinaj ,pn. Mitrovicë</t>
  </si>
  <si>
    <t>Mitrovice</t>
  </si>
  <si>
    <t xml:space="preserve">Kujtim ( Mustafë) Ukëperaj </t>
  </si>
  <si>
    <t xml:space="preserve"> BIO  MED</t>
  </si>
  <si>
    <t xml:space="preserve">Rr. Anton Çeta </t>
  </si>
  <si>
    <t>Kabinet për radiologji - Kabinet për radiologji-stomatologji</t>
  </si>
  <si>
    <t>D.SH. " RENTGEN "</t>
  </si>
  <si>
    <t xml:space="preserve">Ibrahim (Shaip) Berisha </t>
  </si>
  <si>
    <t>" Klinika RadiologjikeBERISHA"</t>
  </si>
  <si>
    <t>Rr. Dardania A-26 lokali  1-4</t>
  </si>
  <si>
    <t xml:space="preserve"> Fushë Kosovë</t>
  </si>
  <si>
    <t>15.11.2022</t>
  </si>
  <si>
    <t>Enis (  Kujtim ) Ibrahimi</t>
  </si>
  <si>
    <t>“ Enis Ibrahimi”</t>
  </si>
  <si>
    <t>Rr.Hajrullah Abdullahu nr.19,Prishtinë</t>
  </si>
  <si>
    <t>“DHËMBI”</t>
  </si>
  <si>
    <t>Rr. Dëshmorët Kombit, ish-pallatet e oficerëve 2/A</t>
  </si>
  <si>
    <t>Dodë  ( Zef ) Dulaj</t>
  </si>
  <si>
    <t xml:space="preserve">Rr. Lek Dugagjini </t>
  </si>
  <si>
    <t>Frasher (  Bedri  ) Haxhosaj</t>
  </si>
  <si>
    <t>Rr.Nene Tereza/nd.5 Gjakovë</t>
  </si>
  <si>
    <t xml:space="preserve">Ahmet (Ramiz) Ibro </t>
  </si>
  <si>
    <t xml:space="preserve"> " Ahmet Ibro BI "</t>
  </si>
  <si>
    <t xml:space="preserve">Rr. Gjeravica Nr. 24 </t>
  </si>
  <si>
    <t>16.11.2022</t>
  </si>
  <si>
    <t xml:space="preserve">Teki (Bedri) Shehi </t>
  </si>
  <si>
    <t>" DHEMBI "</t>
  </si>
  <si>
    <t xml:space="preserve">Rr. Rexhep Krasniqi Kulla 9 Lok 8+7  </t>
  </si>
  <si>
    <t xml:space="preserve">Luan (Xhevat) Pula </t>
  </si>
  <si>
    <t xml:space="preserve">Rexhep (Kadri) Dushi </t>
  </si>
  <si>
    <t>" Physio REXA "</t>
  </si>
  <si>
    <t xml:space="preserve">Rr. Ahmet Gashi nr. 37 </t>
  </si>
  <si>
    <t xml:space="preserve">Mufail (Shuqeri) Hasani </t>
  </si>
  <si>
    <t xml:space="preserve">Ambulancë Specialistike e Sëmundjeve Brendshme dhe Laborator Mjekësor Biokimik Hematologjik </t>
  </si>
  <si>
    <t>" INTERNISTIKA "</t>
  </si>
  <si>
    <t xml:space="preserve">Rr. Vllezerit Gervalla </t>
  </si>
  <si>
    <t>Naser (Ajet)  Fetahu</t>
  </si>
  <si>
    <t>“LIRI-BES MEDICUS”</t>
  </si>
  <si>
    <t xml:space="preserve">Rr. Talinovc i Muhaxherëve p.n, </t>
  </si>
  <si>
    <t>17.11.2022</t>
  </si>
  <si>
    <t>Festim  ( Faik ) Bllata</t>
  </si>
  <si>
    <t>“Festim Bllata B.I "</t>
  </si>
  <si>
    <t>Rruga Mursel Bllata Nr 12,Vushtrri</t>
  </si>
  <si>
    <t xml:space="preserve">Mevlyde (Tefik) Lluka </t>
  </si>
  <si>
    <t>" Pro Dent "</t>
  </si>
  <si>
    <t>Rr. Emrush Myftari 252</t>
  </si>
  <si>
    <t>Ilir ( Qaush ) Balaj</t>
  </si>
  <si>
    <t>” ILIRI DENT ”</t>
  </si>
  <si>
    <t>Rr.Skenderbeu Nr.3</t>
  </si>
  <si>
    <t>Gramos (Shemsedin) Agusholli</t>
  </si>
  <si>
    <t>“ART - DENTAL”</t>
  </si>
  <si>
    <t>Rr.  Medeline Albright nr.14,</t>
  </si>
  <si>
    <t xml:space="preserve">Andi (Arsim) Kabashi </t>
  </si>
  <si>
    <t>" Unik Dent"</t>
  </si>
  <si>
    <t xml:space="preserve">Rr. William Walker  pn. </t>
  </si>
  <si>
    <t>Veton (Enver) Alushaj</t>
  </si>
  <si>
    <t>“PHYSIOTHERAPY ALUSHAJ”</t>
  </si>
  <si>
    <t>Rr. Nën Terza, Lok 3, Qaushi nr.2,</t>
  </si>
  <si>
    <t xml:space="preserve"> Istog </t>
  </si>
  <si>
    <t>Genc (Muhamet) Povataj</t>
  </si>
  <si>
    <t>“ORTHO SPINE STUDIO – REH”</t>
  </si>
  <si>
    <t xml:space="preserve">Rr. Nëna Tereza nr.94 </t>
  </si>
  <si>
    <t>22.11.2022</t>
  </si>
  <si>
    <t>Arianit  ( Jakup ) Begaj</t>
  </si>
  <si>
    <t xml:space="preserve">“Arianit Begaj B.I. </t>
  </si>
  <si>
    <t>Rr. Leke Dukagjini, Dardani, p.n Prishtine</t>
  </si>
  <si>
    <t>Bertan (Ruzhdi) Sagdani</t>
  </si>
  <si>
    <t>“EGE DENTAL &amp; AESTHETICS SH.P.K”</t>
  </si>
  <si>
    <t xml:space="preserve">Rr. Shkelzen Dragaj, Prizren </t>
  </si>
  <si>
    <t>Baftijar (Muharrem) Krasniqi</t>
  </si>
  <si>
    <t>Ambulancë e Stomatologjisë dhe kabinet Radiologji stomatologji</t>
  </si>
  <si>
    <t>" Blendi Dent "</t>
  </si>
  <si>
    <t xml:space="preserve">Rr. Hamit Thaqi nr. 40 </t>
  </si>
  <si>
    <t>" Klinika Gjermane e Syrit"</t>
  </si>
  <si>
    <t xml:space="preserve">Magjistrala Prishtin; Ferizaj </t>
  </si>
  <si>
    <t>Ilir (Halim) Hazrolli</t>
  </si>
  <si>
    <t>“FRONDENT”</t>
  </si>
  <si>
    <t xml:space="preserve">Rr. Hamdi Berisha p.n, </t>
  </si>
  <si>
    <t xml:space="preserve">Malishevë </t>
  </si>
  <si>
    <t>Mentor (Femi) Bojaxhiu</t>
  </si>
  <si>
    <t>" MENTOR BOJAXHIU BI"</t>
  </si>
  <si>
    <t>Merita ( Hasan )Krasniqi</t>
  </si>
  <si>
    <t>“NEVUS MVK SH.P.K “</t>
  </si>
  <si>
    <t>Rr.Ferit Curri, objekti 3, lok.nr.2,Prishtinë</t>
  </si>
  <si>
    <t>29.11.2022</t>
  </si>
  <si>
    <t>Albion (Shyqeri) Haxhijaha</t>
  </si>
  <si>
    <t>“MEDICAL AH”</t>
  </si>
  <si>
    <t xml:space="preserve">Rr. Avdullah Bugari p.n, </t>
  </si>
  <si>
    <t xml:space="preserve">Rahovec </t>
  </si>
  <si>
    <t>Shefqet ( Musli ) Topalli</t>
  </si>
  <si>
    <t xml:space="preserve"> DENTalb. Sh.p.k</t>
  </si>
  <si>
    <t xml:space="preserve">Rruga 17 Shkurti, 102 </t>
  </si>
  <si>
    <t xml:space="preserve">Drita Ganija Rama Durguti </t>
  </si>
  <si>
    <t>" VESA DENT"</t>
  </si>
  <si>
    <t xml:space="preserve">Rr Xhelal Hajda Toni pn. </t>
  </si>
  <si>
    <t>01.12.2022</t>
  </si>
  <si>
    <t>Drilon ( Shaban ) Hoti</t>
  </si>
  <si>
    <t xml:space="preserve">“Physiovita shpk </t>
  </si>
  <si>
    <t xml:space="preserve">Rr. 19 Qershori, </t>
  </si>
  <si>
    <t>Ymer ( Shaban ) Llugaliu</t>
  </si>
  <si>
    <t xml:space="preserve">"Echo Diagnostika"  </t>
  </si>
  <si>
    <t>,Podujevë</t>
  </si>
  <si>
    <t>06.12.2022</t>
  </si>
  <si>
    <t>Driton (Isa) Kllokoqi</t>
  </si>
  <si>
    <t>“DENTAL LASER CENTER SHPK”</t>
  </si>
  <si>
    <t>Rr. Bregu i Diellit, Qamil Bala p.n</t>
  </si>
  <si>
    <t>Amir ( Muhamet ) Iljazi</t>
  </si>
  <si>
    <t xml:space="preserve">Ambulancë Specialistike e Semundjeve te Brendshme </t>
  </si>
  <si>
    <t>“"ARTI-Med".”</t>
  </si>
  <si>
    <t>Pashk ( Zef ) Nikaj</t>
  </si>
  <si>
    <t>“Pashk Nikaj B.I.”</t>
  </si>
  <si>
    <t>Salih (  Haxhi )  Dvorani</t>
  </si>
  <si>
    <t>Ambulancë Specialistike e Pediatrisë "ALEA"</t>
  </si>
  <si>
    <t xml:space="preserve"> "ALEA"</t>
  </si>
  <si>
    <t>Rr. Dardania nr.77 Fushë Kosovë</t>
  </si>
  <si>
    <t xml:space="preserve">Zana (Hamdi) Baruti Gafurri </t>
  </si>
  <si>
    <t>Laboratori Mjekësor Biokimik-Hematologjik dhe Kabinet Ultrazë</t>
  </si>
  <si>
    <t>" Al Akumed"</t>
  </si>
  <si>
    <t>Rr.  3, Ulpiana D-5/2</t>
  </si>
  <si>
    <t>08.12.2022</t>
  </si>
  <si>
    <t>Gentiana  ( Mejdi ) Ahmeti Berisha</t>
  </si>
  <si>
    <t>Rr.Xhemail Mustafa nr.10,</t>
  </si>
  <si>
    <t>Humlije (Nazmija) Rrustemaj</t>
  </si>
  <si>
    <t xml:space="preserve">“DE. DENTAL” </t>
  </si>
  <si>
    <t xml:space="preserve">Luan (Rexhep) Hoxha </t>
  </si>
  <si>
    <t>" Biodent"</t>
  </si>
  <si>
    <t xml:space="preserve">Idajete (Ali) Muji </t>
  </si>
  <si>
    <t>" Medica SHPK"</t>
  </si>
  <si>
    <t>Haxhi (Sali) Ibishi</t>
  </si>
  <si>
    <t>O.S.I “DRILONI MED”</t>
  </si>
  <si>
    <t>Rr. Sadik Rama nr.23</t>
  </si>
  <si>
    <t>13.12.2022</t>
  </si>
  <si>
    <t>Nazmie ( Hakija ) Behrami</t>
  </si>
  <si>
    <t>Kabinet Radiologji stomatologji</t>
  </si>
  <si>
    <t>"Foto Denti"</t>
  </si>
  <si>
    <t>Rruga "Bahri Fazliu" pn.</t>
  </si>
  <si>
    <t>Jashar (Arif) Malaj</t>
  </si>
  <si>
    <t>" 3 D "</t>
  </si>
  <si>
    <t xml:space="preserve">Rr. Brigade 123  </t>
  </si>
  <si>
    <t>Petrit (Nasib) Fetiu</t>
  </si>
  <si>
    <t>" Dent Prime "</t>
  </si>
  <si>
    <t xml:space="preserve">Haredin (Sherif) Zeqiri </t>
  </si>
  <si>
    <t>" Vita Dent"</t>
  </si>
  <si>
    <t>Ruzhdi  ( Shaqir ) Kallaba</t>
  </si>
  <si>
    <t xml:space="preserve">“Ruzhdi Kallaba B.I" </t>
  </si>
  <si>
    <t xml:space="preserve">Rr.Kenan Halimi, </t>
  </si>
  <si>
    <t>Hajredin (Mehmet) Bytyçi</t>
  </si>
  <si>
    <t>Ambulancë Specialistike e Sëmundjeve të Brendshme O.S. “THERAMED – H.B.”</t>
  </si>
  <si>
    <t>O.S. “THERAMED – H.B.”</t>
  </si>
  <si>
    <t xml:space="preserve">Rr. Luigj Gurakuqi p.n, Suharekë </t>
  </si>
  <si>
    <t>15.12.2022</t>
  </si>
  <si>
    <t>“DENTALUX”</t>
  </si>
  <si>
    <t>Rr.  Dardani, Kurriz</t>
  </si>
  <si>
    <t>Skender (Reshat) Shahini</t>
  </si>
  <si>
    <t>O.S. “ENDODENT”</t>
  </si>
  <si>
    <t>Rr.  Ismet Jashari Kumanova nr.41, Prizren</t>
  </si>
  <si>
    <t>Ngadhnjim  ( Kasem  ) Domi</t>
  </si>
  <si>
    <t>“Ars Medica ”</t>
  </si>
  <si>
    <t>Prishtinë, Veternik</t>
  </si>
  <si>
    <t>Merita (Habib) Emini - Sadiku</t>
  </si>
  <si>
    <t>“ENDO CLINIC MEDICAL &amp; LABORATORY SH.P.K”</t>
  </si>
  <si>
    <t>Rr.Holger Petersen Objekti 3, nr.4 Lagja e Spitalit</t>
  </si>
  <si>
    <t>“CCL 3 - CAMBRIDGE CLINICAL LABORATORIES SH.P.K”</t>
  </si>
  <si>
    <t>Rr.Rilindja Kombëtare p.n, Malishevë</t>
  </si>
  <si>
    <t>21.12.2022</t>
  </si>
  <si>
    <t>Rr.Adem Jashari p.n,</t>
  </si>
  <si>
    <t>Ljiljana Blažo Smilić</t>
  </si>
  <si>
    <t>Bel Medic International D.O.O</t>
  </si>
  <si>
    <t>Rr Cara Lazara BB</t>
  </si>
  <si>
    <t>Mustafa (Shaqiri) Rama</t>
  </si>
  <si>
    <t>“Dr. Mustafa Rama”</t>
  </si>
  <si>
    <t xml:space="preserve">Rr. Shkronjat p.n, </t>
  </si>
  <si>
    <t>22.12.2022</t>
  </si>
  <si>
    <t xml:space="preserve">Pajtim (Alush) Xhylani </t>
  </si>
  <si>
    <t xml:space="preserve">Ambulancë e Psikologjis Klinike  </t>
  </si>
  <si>
    <t>" IP KUTIA"</t>
  </si>
  <si>
    <t xml:space="preserve">Rr. Behar Begolli </t>
  </si>
  <si>
    <t xml:space="preserve">Leutrim (Bajrush) Haziri </t>
  </si>
  <si>
    <t>" Alfa Lab SHPK"</t>
  </si>
  <si>
    <t>Rr. Motrat Qiriayi pn</t>
  </si>
  <si>
    <t>Emin (Shkelzen) Sylaj</t>
  </si>
  <si>
    <t xml:space="preserve">Ambulancë e Stomatologjisë dhe Ambulancë Specialistike e Sëmundjeve të Brendshme </t>
  </si>
  <si>
    <t>" Duo Medical"</t>
  </si>
  <si>
    <t xml:space="preserve">Rr. 17 Shkurti Kompleksi Samfa Building pn. </t>
  </si>
  <si>
    <t xml:space="preserve">Driton (Agim) Shuki </t>
  </si>
  <si>
    <t xml:space="preserve">Laboratori i Mjekësor i Mikrobiologjisë Klinike dhe Laborator Mjekësor  Biokimik Hematologjik </t>
  </si>
  <si>
    <t xml:space="preserve"> " AVICENA KS " </t>
  </si>
  <si>
    <t xml:space="preserve">Rr. Radovan Zogovic </t>
  </si>
  <si>
    <t xml:space="preserve">Fisnik (Sejdi) Bajrami </t>
  </si>
  <si>
    <t>" FIZIO REHAB CENTER "</t>
  </si>
  <si>
    <t>Rr. Fehmi Agani nr. 98</t>
  </si>
  <si>
    <t>27.12.2022</t>
  </si>
  <si>
    <t xml:space="preserve">Sofie (Mexhri) Mehmeti Prokshi </t>
  </si>
  <si>
    <t>" DR AGRONI "</t>
  </si>
  <si>
    <t>Rr. Ahmet Delia nr. 44</t>
  </si>
  <si>
    <t xml:space="preserve">Burim (Ahmet) Buzhala </t>
  </si>
  <si>
    <t>" BRILIANT Dent"</t>
  </si>
  <si>
    <t xml:space="preserve">Xhavit (Hamit) Govori </t>
  </si>
  <si>
    <t>Poliklinika (4v.)</t>
  </si>
  <si>
    <t>" Aorta Plus"</t>
  </si>
  <si>
    <t xml:space="preserve">Rr. Ramadan Rexhepi pn </t>
  </si>
  <si>
    <t>29.12.2022</t>
  </si>
  <si>
    <t>Merlinda  ( Osman ) Ruhani Gojani</t>
  </si>
  <si>
    <t xml:space="preserve">Mati1, Rruga C, </t>
  </si>
  <si>
    <t xml:space="preserve">Ruzhdi (Gani) Shehu </t>
  </si>
  <si>
    <t>" Ortodent Med "</t>
  </si>
  <si>
    <t>Rr. Xhafer Nurkasa</t>
  </si>
  <si>
    <t xml:space="preserve">Nexhmedin (Ibrahim) Osmani </t>
  </si>
  <si>
    <t>" Imi Dent"</t>
  </si>
  <si>
    <t xml:space="preserve">Rr. F Lladrovci </t>
  </si>
  <si>
    <t>Fitim ( Skender ) Haxhimustafa</t>
  </si>
  <si>
    <t>Rruga Avdullah Bugari pn.</t>
  </si>
  <si>
    <t>.Rahovec</t>
  </si>
  <si>
    <t>Halil (Fahredin) Çanta</t>
  </si>
  <si>
    <t>" Fizio Plus Lili"</t>
  </si>
  <si>
    <t>Rr. Vëllezërit Frasheri</t>
  </si>
  <si>
    <t>Ermal (Sadri) Ramaj</t>
  </si>
  <si>
    <t>" INFERMIERIA PLUS "</t>
  </si>
  <si>
    <t>Rr. Beqir Kastarti</t>
  </si>
  <si>
    <t>Premtim ( Samedin ) Rexhepi</t>
  </si>
  <si>
    <t xml:space="preserve">“Premed Clinic” </t>
  </si>
  <si>
    <t>Anton  ( Jozef ) Dulaj</t>
  </si>
  <si>
    <t>“Anton Dulaj B.I “</t>
  </si>
  <si>
    <t>Rr.Ismet Jashari Kumanova nr.57,</t>
  </si>
  <si>
    <t>04.01.2023</t>
  </si>
  <si>
    <t xml:space="preserve">Fetije (Ali) Osmani </t>
  </si>
  <si>
    <t>" Ardi Dent"</t>
  </si>
  <si>
    <t>Rr. Vëllezërit Fazliu</t>
  </si>
  <si>
    <t>Leotrim ( Agim ) Maksutaj</t>
  </si>
  <si>
    <t xml:space="preserve">Rruga Bardh Isufi ,Nr 70, Banje </t>
  </si>
  <si>
    <t xml:space="preserve"> Istog</t>
  </si>
  <si>
    <t xml:space="preserve">Naim (Ali) Loxha </t>
  </si>
  <si>
    <t>" Surgi  - Med 2 "</t>
  </si>
  <si>
    <t xml:space="preserve">Rr. Bajram Kelmendi </t>
  </si>
  <si>
    <t xml:space="preserve">Arben (Xhemal) Xhauri </t>
  </si>
  <si>
    <t>" Anjeza"</t>
  </si>
  <si>
    <t xml:space="preserve">Rr. Fehmi Agani nr. 52 </t>
  </si>
  <si>
    <t>05.01.2023</t>
  </si>
  <si>
    <t xml:space="preserve">Art (Bedri) Hoti </t>
  </si>
  <si>
    <t>" Art Hoti BI"</t>
  </si>
  <si>
    <t xml:space="preserve">Rr. Azem Bejta pn. </t>
  </si>
  <si>
    <t>Januz ( Ilmi ) Cani</t>
  </si>
  <si>
    <t>“JONUZ CANI “B.I.</t>
  </si>
  <si>
    <t>Rr.Sadulla Brestovci p.n.</t>
  </si>
  <si>
    <t>Agron ( Rexhep ) Leka</t>
  </si>
  <si>
    <t xml:space="preserve">Leka Cardiovit'' </t>
  </si>
  <si>
    <t xml:space="preserve">Armend (Kaadri) Elezi </t>
  </si>
  <si>
    <t>" ARMEND ELEZI BI "</t>
  </si>
  <si>
    <t xml:space="preserve">Rr. Esat Berisha  nr. H1 /5 </t>
  </si>
  <si>
    <t>10.01.2023</t>
  </si>
  <si>
    <t xml:space="preserve">Fehmi (Kemail) Tafarshiku </t>
  </si>
  <si>
    <t>" DENTAL LUXURY "</t>
  </si>
  <si>
    <t>Rr. Dëshmorët e Kombit  Daradani</t>
  </si>
  <si>
    <t>Altin (Bahtir) Islami</t>
  </si>
  <si>
    <t>“ACTIVE THERAPY PLUS”</t>
  </si>
  <si>
    <t>Rr. Ali Vitia lokali 213</t>
  </si>
  <si>
    <t>Basri (Nexhmi) Bytyqi</t>
  </si>
  <si>
    <t xml:space="preserve">Kabinet Radiologji Stomatologji </t>
  </si>
  <si>
    <t>" PUMI DENT "</t>
  </si>
  <si>
    <t>Avdi (Xhemail) Sopi</t>
  </si>
  <si>
    <t>"ECHO-SPOI"</t>
  </si>
  <si>
    <t>Rr. Fazli Grajçevci nr.7</t>
  </si>
  <si>
    <t>Agron ( Ruzhdi ) Berisha</t>
  </si>
  <si>
    <t xml:space="preserve"> Fryti “</t>
  </si>
  <si>
    <t xml:space="preserve">Rr.Brigada 123 </t>
  </si>
  <si>
    <t>Valdet  ( Beqir ) Januzaj</t>
  </si>
  <si>
    <t xml:space="preserve">“ OPTIMA´" </t>
  </si>
  <si>
    <t>Rruga “ Fehmi Agani</t>
  </si>
  <si>
    <t>12.01.2023</t>
  </si>
  <si>
    <t xml:space="preserve">Myrvete (Imer) Paçarada  </t>
  </si>
  <si>
    <t xml:space="preserve">Ambualanca Specialistike Gjinekologjike </t>
  </si>
  <si>
    <t>" Gynes"</t>
  </si>
  <si>
    <t xml:space="preserve">Rr. Bregu I Diellit  Yona Qender Lamela 6 Lokali nr. 2 </t>
  </si>
  <si>
    <t>Ahmet (Giyasettin) Kal</t>
  </si>
  <si>
    <t xml:space="preserve"> Ambulancë Specialistike e Dermatologjisë</t>
  </si>
  <si>
    <t>“Genotime Premium SHPK:”</t>
  </si>
  <si>
    <t xml:space="preserve">Magjistralja Prishtinë Ferizaj KLM 4 </t>
  </si>
  <si>
    <t>17.01.2023</t>
  </si>
  <si>
    <t xml:space="preserve">Dardan (Nexhmedin) Lluka </t>
  </si>
  <si>
    <t>" STAR FACE "</t>
  </si>
  <si>
    <t>Rr. Ferhat Binishi nr. 8</t>
  </si>
  <si>
    <t xml:space="preserve">Rexhep (Ahmet) Golaj </t>
  </si>
  <si>
    <t>" Golaj Med -3"</t>
  </si>
  <si>
    <t xml:space="preserve">Rr. Lulzim Poxhegu pn. </t>
  </si>
  <si>
    <t xml:space="preserve">Fehmi (Ragip) Vula </t>
  </si>
  <si>
    <t>Ambulancë Specialistike e Dermatologjisë &amp; Ambulancë Specialistike e Kirurgjisë</t>
  </si>
  <si>
    <t>" Besi"</t>
  </si>
  <si>
    <t>Vlonjat (Zeqir) Krasniqi</t>
  </si>
  <si>
    <t>“VLONJAT PHYSIO”</t>
  </si>
  <si>
    <t>Rr. Hamdi Berisha</t>
  </si>
  <si>
    <t xml:space="preserve"> Malishevë</t>
  </si>
  <si>
    <t xml:space="preserve">Nalan (Ziya) Salah </t>
  </si>
  <si>
    <t>" Nalan Salah BI"</t>
  </si>
  <si>
    <t xml:space="preserve">Rr. Rexhep Kabashi nr. 8 </t>
  </si>
  <si>
    <t>Betim Kemajl Sadriu</t>
  </si>
  <si>
    <t>Kabinet për rezonancë magnetike</t>
  </si>
  <si>
    <t>"Interlab"'</t>
  </si>
  <si>
    <t>19.01.2023</t>
  </si>
  <si>
    <t xml:space="preserve">Vesel (Nehat) Abazi </t>
  </si>
  <si>
    <t xml:space="preserve">" Finesë Dental </t>
  </si>
  <si>
    <t xml:space="preserve">Rr. Faik Konica pn </t>
  </si>
  <si>
    <t>Bujar (Isuf) Kolgeci</t>
  </si>
  <si>
    <t xml:space="preserve">" Dental Star Dr. Bujari </t>
  </si>
  <si>
    <t>Rr. Flamuri 147</t>
  </si>
  <si>
    <t>“Nasuf Gërdellaj B.I”</t>
  </si>
  <si>
    <t xml:space="preserve">Rr. Jonit Lum II nr.15, Prizren </t>
  </si>
  <si>
    <t>"Dental Studio B SH.P.K."</t>
  </si>
  <si>
    <t>Rr. Mithat Frashëri  28/1</t>
  </si>
  <si>
    <t xml:space="preserve">Rr Xhelal hajda  2/10  </t>
  </si>
  <si>
    <t>Ekrem  ( Hajrush ) Retkoceri</t>
  </si>
  <si>
    <t xml:space="preserve"> ""MITRA"" “</t>
  </si>
  <si>
    <t xml:space="preserve">Rr.Tahir Sinani, </t>
  </si>
  <si>
    <t>Rizah (Bajram) Bajrami</t>
  </si>
  <si>
    <t>“RIZZA HAIR CLINIC L.L.C”</t>
  </si>
  <si>
    <t xml:space="preserve">Rr. Sllatinë e Madhe, Rrethi i Aeroportit p.n </t>
  </si>
  <si>
    <t>24.01.2023</t>
  </si>
  <si>
    <t>Besart (Muharrem)  Shala</t>
  </si>
  <si>
    <t>Poliklinika  ( 6 veprimtari )</t>
  </si>
  <si>
    <t>Pinea Medical Center”</t>
  </si>
  <si>
    <t>Rruga Holger Pedersen, H-89 lok 1</t>
  </si>
  <si>
    <t xml:space="preserve">Shkelzen (Ibrahim) Vishaj </t>
  </si>
  <si>
    <t>Fadil ( Bedri )  Gashi</t>
  </si>
  <si>
    <t xml:space="preserve">Ambulancë Specialistike e Pediatrisë&amp; Ambulancë Specialistike e Otorinolaringologjisë </t>
  </si>
  <si>
    <t>” ADAMED’”</t>
  </si>
  <si>
    <t xml:space="preserve">Kaçanik i Vjetër, </t>
  </si>
  <si>
    <t xml:space="preserve">Metush (Adem) Disha </t>
  </si>
  <si>
    <t>" Dental D"</t>
  </si>
  <si>
    <t>Rr. Beteja e Nokshiqit nr. 7</t>
  </si>
  <si>
    <t xml:space="preserve">Zarije (Bedri) Dulatahu </t>
  </si>
  <si>
    <t>Rr. Fshati Milloshev; Magjistralja 2</t>
  </si>
  <si>
    <t>26.01.2023</t>
  </si>
  <si>
    <t>Kadri (Izet) Maxhuni</t>
  </si>
  <si>
    <t>“PHYSIO ACTIVE”</t>
  </si>
  <si>
    <t xml:space="preserve">Muharrem (Sylë) Hasani </t>
  </si>
  <si>
    <t>"Klinika Stomatologjike MB Dent"</t>
  </si>
  <si>
    <t xml:space="preserve">Rr. 28 Nëntori </t>
  </si>
  <si>
    <t>Edon (Ismet) Maloku</t>
  </si>
  <si>
    <t>" Emi Dental Center"</t>
  </si>
  <si>
    <t xml:space="preserve">Rr. Agron Rrahmani pn. </t>
  </si>
  <si>
    <t xml:space="preserve">Shpend (Alihajdar) Gashi  </t>
  </si>
  <si>
    <t>" 3 d e Epert SHPK"</t>
  </si>
  <si>
    <t xml:space="preserve">Rr. B 57 </t>
  </si>
  <si>
    <t>Sejljan ( Ramiz ) Axhemi</t>
  </si>
  <si>
    <t>"VIVE ORDINANCA SPECIALISTIKE</t>
  </si>
  <si>
    <t xml:space="preserve">Shirokë, rr. Besim Ndreca, p.n. </t>
  </si>
  <si>
    <t>“DEAR DENT"</t>
  </si>
  <si>
    <t>31.01.2023</t>
  </si>
  <si>
    <t xml:space="preserve">Hajrije Kutllovci </t>
  </si>
  <si>
    <t>" ATK CT SCANNER "</t>
  </si>
  <si>
    <t>Rr. Ulpiana  20/22</t>
  </si>
  <si>
    <t>Gojart ( Naser ) Plakolli</t>
  </si>
  <si>
    <t>"INTERMED"</t>
  </si>
  <si>
    <t>Rr. Zahir Pajaziti, nr. 90, Podujevë</t>
  </si>
  <si>
    <t xml:space="preserve">Naim (Elmaz) Zeka </t>
  </si>
  <si>
    <t>Ambulancë Specialistike ePediatrisë</t>
  </si>
  <si>
    <t xml:space="preserve">Rr. V. Gërvalla </t>
  </si>
  <si>
    <t xml:space="preserve">Ambulanc Specialistike e Dermatologjisë </t>
  </si>
  <si>
    <t>DERMA PLUS</t>
  </si>
  <si>
    <t xml:space="preserve">Rr. Muharrem Fejza Royal </t>
  </si>
  <si>
    <t>" Milestone"</t>
  </si>
  <si>
    <t xml:space="preserve">Rr. Gazmend Zajmi nr. 35 </t>
  </si>
  <si>
    <t xml:space="preserve">Besian (Shaban) Shatri </t>
  </si>
  <si>
    <t xml:space="preserve">DENTAL ROENTGEN </t>
  </si>
  <si>
    <t xml:space="preserve">Rr. Fehmi Aganii  nr. 130 </t>
  </si>
  <si>
    <t xml:space="preserve">Istog </t>
  </si>
  <si>
    <t>Labinot (Mustafë) Aliu</t>
  </si>
  <si>
    <t>"Your Dentist"</t>
  </si>
  <si>
    <t xml:space="preserve">Rr. Xheme Bardhoshi  Pranvera e Lirisë nr. 142 </t>
  </si>
  <si>
    <t>Avdyl (Gani) Sopaj</t>
  </si>
  <si>
    <t>“ADRDHMËRIA”</t>
  </si>
  <si>
    <t xml:space="preserve">Rr. Qendra Zejtare nr.2, </t>
  </si>
  <si>
    <t>02.02.2023</t>
  </si>
  <si>
    <t>Njomëza ( Husin ) Hapçi</t>
  </si>
  <si>
    <t>“Njomëza Ramadani B.I”</t>
  </si>
  <si>
    <t>Rr.Tirana p.n.</t>
  </si>
  <si>
    <t>Afrim ( Adem ) Gashi</t>
  </si>
  <si>
    <t>“’ Dr.Gashi ”</t>
  </si>
  <si>
    <t xml:space="preserve">Afrim Loxha bll 1,nr.11/4, </t>
  </si>
  <si>
    <t xml:space="preserve">Arben (Isen) Begu </t>
  </si>
  <si>
    <t>" Vitadent"</t>
  </si>
  <si>
    <t xml:space="preserve">Rr. Nënë Terezë Nr. 2 Hyr. 30 </t>
  </si>
  <si>
    <t>" MALAJ-DENT"</t>
  </si>
  <si>
    <t>07.02.2023</t>
  </si>
  <si>
    <t xml:space="preserve">Ali (Adem) Gashi </t>
  </si>
  <si>
    <t>" Dental -A"</t>
  </si>
  <si>
    <t xml:space="preserve">Rr. Zenel Salihu nr 38  </t>
  </si>
  <si>
    <t>“ILIR ISMAILI B.I”</t>
  </si>
  <si>
    <t>Rr. Tahir Sinani nr.49, Lipjan</t>
  </si>
  <si>
    <t>Semra (Shemsedin) Sheqerxhi -  Rrezja</t>
  </si>
  <si>
    <t xml:space="preserve"> “SEMRA SHEQERXHI RREZJA B.I”</t>
  </si>
  <si>
    <t xml:space="preserve">Rr. Halil Berisha p.n, </t>
  </si>
  <si>
    <t xml:space="preserve">Faruk (Shefki) Bulliqi </t>
  </si>
  <si>
    <t xml:space="preserve"> “PRO-FIZIO”</t>
  </si>
  <si>
    <t xml:space="preserve">Rr. Fahri Fazliu, nr. 77, </t>
  </si>
  <si>
    <t>09.02.2023</t>
  </si>
  <si>
    <t>Arton (Alush) Dalipi</t>
  </si>
  <si>
    <t>“ART DENT”</t>
  </si>
  <si>
    <t xml:space="preserve">Rr. Metush Krasniqi p.n, </t>
  </si>
  <si>
    <t xml:space="preserve">Fisnik (Selver) Muja </t>
  </si>
  <si>
    <t>" Klinika Dentarl FISI"</t>
  </si>
  <si>
    <t xml:space="preserve">Rr. Mulla Idrizi  pn. </t>
  </si>
  <si>
    <t>Ridvan (Kamer) Ramadani</t>
  </si>
  <si>
    <t>“RIO DENT SH.P.K”</t>
  </si>
  <si>
    <t xml:space="preserve">Rr. Isa Boletini nr.112, Gjilan </t>
  </si>
  <si>
    <t xml:space="preserve"> Gjilan</t>
  </si>
  <si>
    <t>Shehrije (Isa) Zeqiri</t>
  </si>
  <si>
    <t>ARBORA</t>
  </si>
  <si>
    <t>Rr. Rexhep Krasniqi nr.90,</t>
  </si>
  <si>
    <t>Dafina (Bardhyl) Kadriu - Bajraliu</t>
  </si>
  <si>
    <t xml:space="preserve"> “PHYSIOTHERAPY &amp; BABY SPA SMILE”</t>
  </si>
  <si>
    <t>Rr. Hamdi Kurtishi p.n, Gjilan</t>
  </si>
  <si>
    <t>Burim ( Mustaf ) Muji</t>
  </si>
  <si>
    <t>“’ GASTRO HBM SH.P.K.’”</t>
  </si>
  <si>
    <t>Rruga Gjon Sereqi, p.n.</t>
  </si>
  <si>
    <t>14.02.2023</t>
  </si>
  <si>
    <t>Milaim ( Musa ) Dushi</t>
  </si>
  <si>
    <t xml:space="preserve">Rruga Zenel Salihu 1, </t>
  </si>
  <si>
    <t>Alban ( Zymer ) Krasniqi</t>
  </si>
  <si>
    <t>Rr.Bashkim Fehmiu, Arberi</t>
  </si>
  <si>
    <t>Yllkë ( Nehat ) Ethemi</t>
  </si>
  <si>
    <t>” Nil Dental Studio”</t>
  </si>
  <si>
    <t>Rr. Rruga Ahmet Krasniqi, llamella A, Kati 1,</t>
  </si>
  <si>
    <t xml:space="preserve">Blerim (Rrustem) Tafilaj </t>
  </si>
  <si>
    <t>" B DENT"</t>
  </si>
  <si>
    <t xml:space="preserve">Rr.Imer Krasniqi pm.  Kijevë </t>
  </si>
  <si>
    <t>Rexhep( Ramadan )  Morina</t>
  </si>
  <si>
    <t>DERMA ART SHPK</t>
  </si>
  <si>
    <t xml:space="preserve">Ahmet Gashi Objekti 2B </t>
  </si>
  <si>
    <t xml:space="preserve">Olta (Kastriot) Shehu </t>
  </si>
  <si>
    <t>Ambulancë e Stomatologjisë dhe Ambulancë Specialistike e Gjinekologjisë</t>
  </si>
  <si>
    <t>" Poliklinika Estetika"{</t>
  </si>
  <si>
    <t xml:space="preserve">Rr. Enver Maloku  Nura grup </t>
  </si>
  <si>
    <t>16.02.2023</t>
  </si>
  <si>
    <t>“FLORA DENT”</t>
  </si>
  <si>
    <t xml:space="preserve">Rr. Zabeli i Ultë nr.295, Drenas </t>
  </si>
  <si>
    <t xml:space="preserve"> Drenas </t>
  </si>
  <si>
    <t xml:space="preserve">Arianit (Bekim) Rushiti </t>
  </si>
  <si>
    <t>" A A Physiotherapy</t>
  </si>
  <si>
    <t>Rr Artim Jashari pn</t>
  </si>
  <si>
    <t xml:space="preserve">Shefki (Fazli) Kabashi </t>
  </si>
  <si>
    <t xml:space="preserve">Rr. Lidhja e Prizrenit pn. </t>
  </si>
  <si>
    <t>Ismet  (Zeqir) Dervishaj</t>
  </si>
  <si>
    <t xml:space="preserve">"Eliona Med"  </t>
  </si>
  <si>
    <t xml:space="preserve">  "Eliona Med"  </t>
  </si>
  <si>
    <t>Rr.Besnik Lajqi,</t>
  </si>
  <si>
    <t>Dukagjin ( Rexhep ) Zogaj</t>
  </si>
  <si>
    <t xml:space="preserve">Ambulanca Specialistike e Alergologjisë me Imonologji Klinike  </t>
  </si>
  <si>
    <t>Emshir Kulla e Pare rr.Rexhep Krasniqi,</t>
  </si>
  <si>
    <t>Prishtinë,</t>
  </si>
  <si>
    <t>21.02.2023</t>
  </si>
  <si>
    <t xml:space="preserve">Kujtim (Muhamet) Fejzullahu </t>
  </si>
  <si>
    <t>" DENTAL -K"</t>
  </si>
  <si>
    <t>Dren  ( Ridvan ) Boshnjaku</t>
  </si>
  <si>
    <t xml:space="preserve">“Dren Boshnjaku B.I. </t>
  </si>
  <si>
    <t>Gj.K.Skenderbeu,Vushtrri</t>
  </si>
  <si>
    <t>Merita (Fehmi) Keka</t>
  </si>
  <si>
    <t>“CARDIOLIFE”</t>
  </si>
  <si>
    <t>Rr.Abedin Rexha p.n, Klinë</t>
  </si>
  <si>
    <t>"NDRIÇIMI-RM "</t>
  </si>
  <si>
    <t>28.02.2023</t>
  </si>
  <si>
    <t>Nevzat (Zenun) Emini</t>
  </si>
  <si>
    <t>" Art Dent"</t>
  </si>
  <si>
    <t>Rr. Lek Dukagjini  77/A</t>
  </si>
  <si>
    <t>Gazmend ( Izer ) Syla</t>
  </si>
  <si>
    <t xml:space="preserve">Lagja Ulpiana´,D2 Hyrja 4A nr.2,kati 1 </t>
  </si>
  <si>
    <t>Naim (Haki) Morina</t>
  </si>
  <si>
    <t xml:space="preserve">Ambulanca Stomatologjike dhe Kabinet Radiologji Stomatologji </t>
  </si>
  <si>
    <t>" ENDO DENT"</t>
  </si>
  <si>
    <t xml:space="preserve">Rr. Rilindja Komb;tare </t>
  </si>
  <si>
    <t>" DENTAL ROENTGEN"</t>
  </si>
  <si>
    <t>Rr. Abedin Rexha pn.</t>
  </si>
  <si>
    <t>Arbër  ( Ejup ) Neziri</t>
  </si>
  <si>
    <t>"UROMEDICA"</t>
  </si>
  <si>
    <t>Rr. Kalabria Hy.2 nr.5 Prishtinë</t>
  </si>
  <si>
    <t>Feim ( Izet ) Saipi</t>
  </si>
  <si>
    <t>02.03.2023</t>
  </si>
  <si>
    <t>Iliyaz Muhamedteki) Halçe</t>
  </si>
  <si>
    <t>" Art Dent "</t>
  </si>
  <si>
    <t>Rr. Fehmi Lladrovci nr. 62</t>
  </si>
  <si>
    <t>Shkelzen ( Idriz ) Emini</t>
  </si>
  <si>
    <t>Rr.Sali Çeku, Ferizaj</t>
  </si>
  <si>
    <t xml:space="preserve">Dijamant (Fazli) Zhubi </t>
  </si>
  <si>
    <t xml:space="preserve">" Dental" </t>
  </si>
  <si>
    <t xml:space="preserve">Rr. Bingenit nr. 14  </t>
  </si>
  <si>
    <t>Fisnik ( Bahri ) Goga</t>
  </si>
  <si>
    <t>Rr.Uran Tinova pn,Ferizaj</t>
  </si>
  <si>
    <t>07.03.2023</t>
  </si>
  <si>
    <t xml:space="preserve">Ferjal (Nuredin) Perjuci </t>
  </si>
  <si>
    <t>" Jeta Dent"</t>
  </si>
  <si>
    <t xml:space="preserve">Mati 1 </t>
  </si>
  <si>
    <t xml:space="preserve">Besjan (Ziadin) Maloku </t>
  </si>
  <si>
    <t>" Zijadin Maloku BI"</t>
  </si>
  <si>
    <t xml:space="preserve">Rr. Xhemajl Mustafa nr. 87 </t>
  </si>
  <si>
    <t xml:space="preserve">Bashkim (Bejtë) Gllareva </t>
  </si>
  <si>
    <t>" Dr Bashkim Gllareva"</t>
  </si>
  <si>
    <t>Rr. Shëndeti Nr. 66 Artim Jashari pn</t>
  </si>
  <si>
    <t>Hasan  ( Haki ) Arzoallxhiu</t>
  </si>
  <si>
    <t>"American Vision"</t>
  </si>
  <si>
    <t>Rr. Besnik Muçaj nr. 17,</t>
  </si>
  <si>
    <t>Bajram ( Ismail  ) Abdullahu</t>
  </si>
  <si>
    <t>“’ Dr.Bajram Abdullahu Alergjia Astma SH.P.K’’</t>
  </si>
  <si>
    <t>Rr.Hysni Gashi pn.Prishtine</t>
  </si>
  <si>
    <t>Sadushe ( Ali )  Loxha</t>
  </si>
  <si>
    <t>“ BIOPSIA  “</t>
  </si>
  <si>
    <t>Rr.Shpend Malaj , Mati 1 Prishtinë</t>
  </si>
  <si>
    <t>Rahim ( Ramadan ) Halim</t>
  </si>
  <si>
    <t xml:space="preserve"> "PROLAB-R"</t>
  </si>
  <si>
    <t>09.03.2023</t>
  </si>
  <si>
    <t>“AURA DENT SH.P.K”</t>
  </si>
  <si>
    <t>Rr. Dëshëmorët  e Kombit Ulpiana D1, H2 nr.2</t>
  </si>
  <si>
    <t>Ava ( Ilijaz ) Kurteshi</t>
  </si>
  <si>
    <t>“MENS SANA ”</t>
  </si>
  <si>
    <t>Rr.Agim Ramadani 97/1-, Prishtinë</t>
  </si>
  <si>
    <t>Norma ( Muhamet ) Budima Basha</t>
  </si>
  <si>
    <t xml:space="preserve"> "Laboratori Norma "</t>
  </si>
  <si>
    <t xml:space="preserve">Rr.Malush Kosova, Lokali 5, </t>
  </si>
  <si>
    <t>14.03.2023</t>
  </si>
  <si>
    <t>Fatlind (Fehmi) Henci</t>
  </si>
  <si>
    <t>“KIDS MED PEDIATRIA SH.P.K”</t>
  </si>
  <si>
    <t>Rr. Ali Vitia nr.19</t>
  </si>
  <si>
    <t xml:space="preserve">Valbona (Ibrahim) Govori Berisha </t>
  </si>
  <si>
    <t xml:space="preserve">Ambualnca Specialistikee Neuropsikiatrisë </t>
  </si>
  <si>
    <t>" Cortex"</t>
  </si>
  <si>
    <t xml:space="preserve">rr. Lagja kalbria A 1 HC. /3 17/A </t>
  </si>
  <si>
    <t>Edon (Nexhat) Jashari</t>
  </si>
  <si>
    <t>"ATOM DIAGNOSTICS"</t>
  </si>
  <si>
    <t>Rr. 7 shtatori</t>
  </si>
  <si>
    <t>Ariton ( Arsim ) Kelmendi</t>
  </si>
  <si>
    <t>Banje / Istog</t>
  </si>
  <si>
    <t>Granit ( Sefer ) Ademaj</t>
  </si>
  <si>
    <t xml:space="preserve">Ardian (Agim) Hyseni </t>
  </si>
  <si>
    <t>"Redoni Dent"</t>
  </si>
  <si>
    <t>Rr. Ramiz Xhema pn</t>
  </si>
  <si>
    <t>Erjon (Jonuz) Syla</t>
  </si>
  <si>
    <t>Poliklinika  (8veprimtari)</t>
  </si>
  <si>
    <t>Poliklinika  “ UNA MED SH.P.K“</t>
  </si>
  <si>
    <t>Rr. Tahir Sinani,</t>
  </si>
  <si>
    <t>Salih (Jashar) Balidemaj</t>
  </si>
  <si>
    <t>"DOC"</t>
  </si>
  <si>
    <t>Rr. Rrustem Statovci nr. 26</t>
  </si>
  <si>
    <t>Poliklinika (3 vepr.)</t>
  </si>
  <si>
    <t>Avicena KS shpk</t>
  </si>
  <si>
    <t xml:space="preserve">Rr. Ismat Jashari pn. </t>
  </si>
  <si>
    <t>Blerta (Isuf) Vllahiu - Fazliu</t>
  </si>
  <si>
    <t>“BF PHYSIO CLINIC</t>
  </si>
  <si>
    <t xml:space="preserve">Rr. Fahri Fazliu nr.44, </t>
  </si>
  <si>
    <t>Orhan (Osman) Xhemaili</t>
  </si>
  <si>
    <t>“ELAB KOSOVA SH.P.K”</t>
  </si>
  <si>
    <t>Rr. Pashko Vasa Kati 1/8-1</t>
  </si>
  <si>
    <t>Ragip  ( Jakup  )  Ratkoceri</t>
  </si>
  <si>
    <t xml:space="preserve"> "Ragip Retkoceri B.I"</t>
  </si>
  <si>
    <t>Rr.Haxhi Kleqka</t>
  </si>
  <si>
    <t>Emel ( Abdylhadi ) Gunga</t>
  </si>
  <si>
    <t>Aleksandër Fleming 81/A,Prizren</t>
  </si>
  <si>
    <t>Mentor ( Halil ) Ilazi</t>
  </si>
  <si>
    <t xml:space="preserve"> "Syri" </t>
  </si>
  <si>
    <t xml:space="preserve">Rr. Ismet Ramadani Nr.4 </t>
  </si>
  <si>
    <t>Gëzim ( Fatmir ) Delinuzi</t>
  </si>
  <si>
    <t>Rr.Zenel Hajdini,Ferizaj</t>
  </si>
  <si>
    <t>Afrim  ( Hamdi ) Ajeti</t>
  </si>
  <si>
    <t>” Afrim Ajeti B.I.”</t>
  </si>
  <si>
    <t xml:space="preserve">Rr.Astrit Bytyqi nr.8, </t>
  </si>
  <si>
    <t>Besart ( Ramiz ) Kondirolli</t>
  </si>
  <si>
    <t xml:space="preserve"> PANORAMEX'"</t>
  </si>
  <si>
    <t xml:space="preserve"> Wesly Clark, pn</t>
  </si>
  <si>
    <t xml:space="preserve">Pejë, </t>
  </si>
  <si>
    <t xml:space="preserve">Xhevat (Rraxhi) Ahma </t>
  </si>
  <si>
    <t xml:space="preserve">Kabinet Radiologji dhe  Radiologji Stomatologji </t>
  </si>
  <si>
    <t>" Rentgeni "</t>
  </si>
  <si>
    <t xml:space="preserve">RrKasim Uka pn. </t>
  </si>
  <si>
    <t xml:space="preserve">Shpresa (Ramë) Elhani  </t>
  </si>
  <si>
    <t>"EDI LAB"</t>
  </si>
  <si>
    <t>Rr. Halil Berisha 44</t>
  </si>
  <si>
    <t>Shefket (Zenel) Kuçi</t>
  </si>
  <si>
    <t>Hans-Jakob Jakob Dr.Limbach</t>
  </si>
  <si>
    <t xml:space="preserve">Laboratori Mjekësor Biokimik-Hematologjik &amp;Laboratori i Mjekësor i Mikrobiologjisë Klinike </t>
  </si>
  <si>
    <t>Dr. Limbach Heidelberg Deutschland "</t>
  </si>
  <si>
    <t xml:space="preserve">Lagja Kalabri Kompleksi Riera 28, Kati P, Ap.4 </t>
  </si>
  <si>
    <t xml:space="preserve">Selim (Rexhep) Thaqi </t>
  </si>
  <si>
    <t>"Babydoc"</t>
  </si>
  <si>
    <t xml:space="preserve">Rr.Ymer Jaka lagja velania </t>
  </si>
  <si>
    <t>Bajram (Rexhep) Preteni</t>
  </si>
  <si>
    <t xml:space="preserve"> “SHËNDETI”</t>
  </si>
  <si>
    <t>Rr. Ferat Dragaj p.n, Mitrovicë</t>
  </si>
  <si>
    <t>Endrit ( Behar )  Memeti</t>
  </si>
  <si>
    <t xml:space="preserve">“Physio Move” </t>
  </si>
  <si>
    <t>Rr.Ahmet Gashi nr.38</t>
  </si>
  <si>
    <t>Fatos (Ibush) Mujaj</t>
  </si>
  <si>
    <t xml:space="preserve">“ART ORTHODENT” </t>
  </si>
  <si>
    <t xml:space="preserve">Rr. Dëshmorët e Kombit nr.62 </t>
  </si>
  <si>
    <t>Jona  ( Veton ) Shabani</t>
  </si>
  <si>
    <t>"JONA SHABANI PHYSIOTHERAPY"</t>
  </si>
  <si>
    <t>Rr. Ndue Përlleshi Lin project 2 Objekti A Lokali 1</t>
  </si>
  <si>
    <t>Violeta (Iljaz) Vula</t>
  </si>
  <si>
    <t>“VIOLETA VULA  B.I”</t>
  </si>
  <si>
    <t>Rr. Bill Klinton p.n</t>
  </si>
  <si>
    <t>Fisnik ( Behlul ) Zubaku</t>
  </si>
  <si>
    <t>Rr.Mehmet Gjevori nr.223,</t>
  </si>
  <si>
    <t>Zheralldin  ( Nevruz ) Durguti</t>
  </si>
  <si>
    <t>B.Diellit,Zona Qender,Elez Geci,LL-2,Pr-1,</t>
  </si>
  <si>
    <t>Besfort  ( Musli ) Xhemajli</t>
  </si>
  <si>
    <t>" Euro Dental "</t>
  </si>
  <si>
    <t>Rr. MbretereshaTeute,Mitrovicë</t>
  </si>
  <si>
    <t>Fehmi  (Aziz ) Vuçitërna</t>
  </si>
  <si>
    <t>” Dental ''</t>
  </si>
  <si>
    <t>Rr. Xhelal Hajda, Rahovec</t>
  </si>
  <si>
    <t>Blerim (Hetem) Fazliu</t>
  </si>
  <si>
    <t>“NDONA SH.P.K”</t>
  </si>
  <si>
    <t xml:space="preserve">Rr. 18 Qershori, Skenderaj </t>
  </si>
  <si>
    <t xml:space="preserve"> Skenderaj </t>
  </si>
  <si>
    <t>Venera ( Agim ) Tasholli Rushiti</t>
  </si>
  <si>
    <t xml:space="preserve">” "VENERA TASHOLLI B.I" </t>
  </si>
  <si>
    <t>Rr. Vëllezrit Gërvalla, Ferizaj</t>
  </si>
  <si>
    <t>Granit  ( Flori ) Bruçi</t>
  </si>
  <si>
    <t>” Medinter”</t>
  </si>
  <si>
    <t>Rruga B,objekti relax 5, lok 1,Prishtinë</t>
  </si>
  <si>
    <t>Fatmire ( Jusuf )  Imeri</t>
  </si>
  <si>
    <t xml:space="preserve"> ""Jeta e Re""</t>
  </si>
  <si>
    <t xml:space="preserve">Rr. Jusuf Gervalla BL-B1, Obj-5, K-P, Nr78, </t>
  </si>
  <si>
    <t>Fazli  ( Adem ) Mekuli</t>
  </si>
  <si>
    <t>"Zinete Mekuli &amp; Fazli Mekuli"</t>
  </si>
  <si>
    <t>Rr. Ismail Dumoshi, Prishtine</t>
  </si>
  <si>
    <t xml:space="preserve">Meleat (Xhemali) Zhuri </t>
  </si>
  <si>
    <t xml:space="preserve">Rr. Gjeravica nr. 30 </t>
  </si>
  <si>
    <t xml:space="preserve">Mabejna (Rafet) Aliu Amidi </t>
  </si>
  <si>
    <t>Ambulancë Specialistike e Pediatrisë dhe Kabinet Ultrazë</t>
  </si>
  <si>
    <t>" Pro Life Clinic"</t>
  </si>
  <si>
    <t xml:space="preserve">Rr. Bulevardi i Dëshmorëve Kombit Hy 74/B  </t>
  </si>
  <si>
    <t xml:space="preserve">Burim (Skender) Polloshka </t>
  </si>
  <si>
    <t>" B Med"</t>
  </si>
  <si>
    <t xml:space="preserve">Rr. Dëshmorët e Lirisë </t>
  </si>
  <si>
    <t xml:space="preserve">Bujar (Ilhami) Bedra </t>
  </si>
  <si>
    <t>" Bujar Bedra BI"</t>
  </si>
  <si>
    <t>Rr. Skenderbeu 92</t>
  </si>
  <si>
    <t>Artizane ( Emin ) Dushi</t>
  </si>
  <si>
    <t xml:space="preserve">“Derma Line” </t>
  </si>
  <si>
    <t>Vicianum( ish Ekrem Rexha ) Nr.186/7, Prishtinë</t>
  </si>
  <si>
    <t>Shqipe (Jonuz ) Sadiku</t>
  </si>
  <si>
    <t>Dr. Shqipe</t>
  </si>
  <si>
    <t>Ardit (Agron) Devaja</t>
  </si>
  <si>
    <t xml:space="preserve">“MAX DENTAL GROUP L.L.C” </t>
  </si>
  <si>
    <t>Rr. Mujë Krasniqi c7, h7, nr.1</t>
  </si>
  <si>
    <t>Ymri  ( Sadri ) Tershani</t>
  </si>
  <si>
    <t>"Vita-Dent"</t>
  </si>
  <si>
    <t>Rr.Adem Jashari, Pn Davidoc ,</t>
  </si>
  <si>
    <t>Skender (Ramadan) Ahmetaj</t>
  </si>
  <si>
    <t>“VITA DENT”</t>
  </si>
  <si>
    <t xml:space="preserve">Kaçanik  </t>
  </si>
  <si>
    <t>Florentin  ( Ragip ) Jashari</t>
  </si>
  <si>
    <t>" FLORI DENT"</t>
  </si>
  <si>
    <t>Rr. Hasan Prishtina, nr. 3</t>
  </si>
  <si>
    <t xml:space="preserve">Sanije (Alit) Vladi Januzi </t>
  </si>
  <si>
    <t>" Medikadent"</t>
  </si>
  <si>
    <t xml:space="preserve">Rr. . Ilir Konjushevci </t>
  </si>
  <si>
    <t>Mustafë (Bajram) Mazrekaj</t>
  </si>
  <si>
    <t xml:space="preserve">Kabinet Radiologji dhe  Kabinet Radiologji Stomatologji </t>
  </si>
  <si>
    <t>" Euromed &amp; Copy"</t>
  </si>
  <si>
    <t>Fatmire (  Shefki )  Uka</t>
  </si>
  <si>
    <t>"'Retorika'"</t>
  </si>
  <si>
    <t xml:space="preserve">Bashkim ( Shaban ) Karakushi </t>
  </si>
  <si>
    <t xml:space="preserve">Rr.Haxhi Zeka pn.Prishtinë </t>
  </si>
  <si>
    <t xml:space="preserve">Blerim (Nazim) Kamberi </t>
  </si>
  <si>
    <t>" PULPADENT"</t>
  </si>
  <si>
    <t xml:space="preserve">Rr. Hakif Zejnullahu </t>
  </si>
  <si>
    <t>Kushtrim (  Hysni ) Dakaj</t>
  </si>
  <si>
    <t xml:space="preserve">” Daka Dental Care " </t>
  </si>
  <si>
    <t xml:space="preserve">Rr. Ilaz Kodra Dardani </t>
  </si>
  <si>
    <t>Armend  ( Osman ) Vuçitërna</t>
  </si>
  <si>
    <t>Vita Plus Sh.P.K</t>
  </si>
  <si>
    <t xml:space="preserve">Kalabria Rr.Liria 33, </t>
  </si>
  <si>
    <t xml:space="preserve">Zaim (Halim) Gashi </t>
  </si>
  <si>
    <t>" Gastro"</t>
  </si>
  <si>
    <t xml:space="preserve">Rr. II Nr. 2 Bregu i Diellit </t>
  </si>
  <si>
    <t xml:space="preserve">“LINDA DENT L.L.C.” </t>
  </si>
  <si>
    <t>Rr. Isa Kastrati o. Arkos, Kati 1 Lok.1</t>
  </si>
  <si>
    <t>Arta ( Zeke ) Sinanaj-Demiri</t>
  </si>
  <si>
    <t>''Aesthetica''sh.p.k.</t>
  </si>
  <si>
    <t>Rr.Hyzri Talla, Kodra e Diellit pn.</t>
  </si>
  <si>
    <t>Fatlum (Mustafa) Hashani</t>
  </si>
  <si>
    <t>“FAUCHARD DENTISTRY SH.P.K”</t>
  </si>
  <si>
    <t xml:space="preserve">Rr. Gusel &amp; Bajram Sylejmani p.n, Ferizaj </t>
  </si>
  <si>
    <t>Vezire ( Ibrahim ) Buqaj Mazreku</t>
  </si>
  <si>
    <t xml:space="preserve">” Vezire Buqaj Mazreku B.I" </t>
  </si>
  <si>
    <t>Rr. Pavarësia,Malishevë</t>
  </si>
  <si>
    <t>Tefik  ( Bektesh )  Bekteshi</t>
  </si>
  <si>
    <t xml:space="preserve">Ambulancë Specialistike e Sëmundjeve të    Brendshme </t>
  </si>
  <si>
    <t>” D&amp;D”</t>
  </si>
  <si>
    <t>Naim (Shaban) Duga</t>
  </si>
  <si>
    <t>“TERAPIA”</t>
  </si>
  <si>
    <t>Rr. Astrit Bytyqi</t>
  </si>
  <si>
    <t>17.03.2023</t>
  </si>
  <si>
    <t>21.03.2023</t>
  </si>
  <si>
    <t>23.03.2023</t>
  </si>
  <si>
    <t>28.03.2023</t>
  </si>
  <si>
    <t>30.03.2023</t>
  </si>
  <si>
    <t>06.04.2023</t>
  </si>
  <si>
    <t>13.04.2023</t>
  </si>
  <si>
    <t>20.04.2023</t>
  </si>
  <si>
    <t>27.04.2023</t>
  </si>
  <si>
    <t>02.05.2023</t>
  </si>
  <si>
    <t>Shefqet (Hamez) Sadiku</t>
  </si>
  <si>
    <t>" Alba Dent AD"</t>
  </si>
  <si>
    <t xml:space="preserve">Rr. Fahri Hoxha </t>
  </si>
  <si>
    <t>Imri  ( Azem ) Guri</t>
  </si>
  <si>
    <r>
      <t xml:space="preserve">Poliklinika </t>
    </r>
    <r>
      <rPr>
        <sz val="11"/>
        <color rgb="FF5B5B60"/>
        <rFont val="Times New Roman"/>
        <family val="1"/>
      </rPr>
      <t/>
    </r>
  </si>
  <si>
    <t>Rr.Remzi Hoxha, Ferizaj</t>
  </si>
  <si>
    <t>Labinot (Fehmi) Doli</t>
  </si>
  <si>
    <t>" Pro Dent LERN SH.P.K."</t>
  </si>
  <si>
    <t>Nol ( Naim ) Bekqeli</t>
  </si>
  <si>
    <t>”DR.NOLI ''</t>
  </si>
  <si>
    <t>Rr. Mbretresha Teute,</t>
  </si>
  <si>
    <t xml:space="preserve">Flamur (Kadri) Vojvoda </t>
  </si>
  <si>
    <t>" MORFODENT "</t>
  </si>
  <si>
    <t>Rr. Kemajl Ataturk pn</t>
  </si>
  <si>
    <t>Afërdita  ( Baki ) Zeqiri</t>
  </si>
  <si>
    <t>Rr. U.Ç.K H.6 nr.1,Prishtinë</t>
  </si>
  <si>
    <t>Shyqri ( Rexhë ) Jëlliqi</t>
  </si>
  <si>
    <t xml:space="preserve"> "Jeta</t>
  </si>
  <si>
    <t>Rr.Sheh Emini, Nr. 8, Prizren</t>
  </si>
  <si>
    <t>Driton ( Avdyl) Bytyqi</t>
  </si>
  <si>
    <t xml:space="preserve"> '"Vesa-Ro "</t>
  </si>
  <si>
    <t>Qendra Zejtare</t>
  </si>
  <si>
    <t>Pranverë (Rizah) Zhara</t>
  </si>
  <si>
    <t>"PRANVERË ZHARA B.I”</t>
  </si>
  <si>
    <t>Rr. Nëna Terezë p.n, Pejë</t>
  </si>
  <si>
    <t>Driton ( Agim  ) Shuki</t>
  </si>
  <si>
    <t xml:space="preserve"> " Avicena KS” SH.PK</t>
  </si>
  <si>
    <t>08.05.2023</t>
  </si>
  <si>
    <t>Shkelzen (Enver) Carabregu</t>
  </si>
  <si>
    <t>“DR. MILOT Sh CARABREGU SH.P.K”</t>
  </si>
  <si>
    <t>Rr. Besnik Lajqi 4°-2</t>
  </si>
  <si>
    <t>Art  (Xhevdet )  Anadolli</t>
  </si>
  <si>
    <t>"ART ANADOLLI B.I"</t>
  </si>
  <si>
    <t>Rr. Leke Dukagjini nr.30, Peje</t>
  </si>
  <si>
    <t>Kreshnik  ( Nexhmedin ) Spahija</t>
  </si>
  <si>
    <t xml:space="preserve">” Dr.Spahija " </t>
  </si>
  <si>
    <t>Rr. Besnik Lajqi,Pejë</t>
  </si>
  <si>
    <t xml:space="preserve">“DENTISTI” </t>
  </si>
  <si>
    <t xml:space="preserve">Rr. Vëllezrit Frashri nr.19, </t>
  </si>
  <si>
    <t>Petrit  ( Nexhat ) Loci</t>
  </si>
  <si>
    <t xml:space="preserve">” 2- D " </t>
  </si>
  <si>
    <t>Rr. Mbreteresha Teutë,Pejë</t>
  </si>
  <si>
    <t xml:space="preserve">Ahmet (Osman) Panxhaj </t>
  </si>
  <si>
    <t>" Dr Ahmeti "</t>
  </si>
  <si>
    <t xml:space="preserve">Rr. Anton Harapi </t>
  </si>
  <si>
    <t xml:space="preserve">Kushtrim  (Xhevdet) Krasniqi </t>
  </si>
  <si>
    <t xml:space="preserve">Ambulancë Specialistike  e Sëmundjeve Brendshme </t>
  </si>
  <si>
    <t>"Trimi Med"</t>
  </si>
  <si>
    <t>Rr. Myrvete Meksutaj  pn.  Pejë</t>
  </si>
  <si>
    <t>Rexhep (Avni) Rexhaj</t>
  </si>
  <si>
    <t>“PHYSIOTIME”</t>
  </si>
  <si>
    <t xml:space="preserve">Rr. Dëshmorët e Kombit p.n, </t>
  </si>
  <si>
    <t>Miradije (Murtez) Hajzeraj</t>
  </si>
  <si>
    <t>“LABORATORI KLINIK SHENDETI”</t>
  </si>
  <si>
    <t xml:space="preserve">Rr. Nëna Terezë nr.3, </t>
  </si>
  <si>
    <t>“ BIOHIT “</t>
  </si>
  <si>
    <t xml:space="preserve">Rr. Richard Holbrooke A pn. </t>
  </si>
  <si>
    <t xml:space="preserve">Rinor (Isuf) Isufi </t>
  </si>
  <si>
    <t>" PREMIUM LAB SHPK "</t>
  </si>
  <si>
    <t xml:space="preserve">Rr. Bedri Pejani Lokali 5-4 Bresje </t>
  </si>
  <si>
    <t xml:space="preserve">Poliklinika (6 vepr. ) </t>
  </si>
  <si>
    <t>" Vita Dent SHp.K"</t>
  </si>
  <si>
    <t xml:space="preserve">Rr. Nëna Terezë 110/1 </t>
  </si>
  <si>
    <t>15.05.2023</t>
  </si>
  <si>
    <t>Luljeta ( Muharrem ) Maroca</t>
  </si>
  <si>
    <t xml:space="preserve">"Florida Fizioterapi” </t>
  </si>
  <si>
    <t>Rr.Raif Halimi pn.Gjilan</t>
  </si>
  <si>
    <t>Esat (  Enver ) Hetemi</t>
  </si>
  <si>
    <t>” DENTOSS'</t>
  </si>
  <si>
    <t>Rruga Ahmet Krasniqi Hyrja/1 , Lokali /1,Prishtine</t>
  </si>
  <si>
    <t xml:space="preserve">Musa (Isa) Bislimi </t>
  </si>
  <si>
    <t>" DIAGNOSTIKA "</t>
  </si>
  <si>
    <t>Rr. Ulpianë D/6/6 Nr 1</t>
  </si>
  <si>
    <t xml:space="preserve">Hasan (Jakup) Jakupi </t>
  </si>
  <si>
    <t xml:space="preserve">Kabinet Radiologji stomatologji dhe Ambulanca Stomatologjike </t>
  </si>
  <si>
    <t>" ortodoncia"</t>
  </si>
  <si>
    <t xml:space="preserve">Rr. Fadil Vata nr. 50 </t>
  </si>
  <si>
    <t>Ardid (Agim) Dauti</t>
  </si>
  <si>
    <t>“MECICAL CENTER &amp; LABORATORY”</t>
  </si>
  <si>
    <t xml:space="preserve">Rr. Sheshi I Dëshmorëve p.n, </t>
  </si>
  <si>
    <t>Kushtrim ( Avdurrahman ) Beha</t>
  </si>
  <si>
    <t xml:space="preserve">Kabinet Radiologji stomatologji </t>
  </si>
  <si>
    <t>" Sirona Xray "</t>
  </si>
  <si>
    <t>Rruga Hakif Zejnullahu, Soliteri, Ulpianë, pn, Prishtinë</t>
  </si>
  <si>
    <t xml:space="preserve">Haqif (Hajredin) Huruglica </t>
  </si>
  <si>
    <t>Ambulanca Specialistike e oftalmologjisë</t>
  </si>
  <si>
    <t>"Oculus"</t>
  </si>
  <si>
    <t xml:space="preserve">Rr. Bulevardi i Pavarsisë Nr. 63/1 </t>
  </si>
  <si>
    <t xml:space="preserve">Lindita (Ismail) Lika Kastrati </t>
  </si>
  <si>
    <t>Rr. Enver Maloku Nr. 100</t>
  </si>
  <si>
    <t>Arben  ( Qenan ) Arifi</t>
  </si>
  <si>
    <t>Dragobia 14, Veternik, Prishtinë</t>
  </si>
  <si>
    <t xml:space="preserve">Halil (Isaja) Rama </t>
  </si>
  <si>
    <t>" Diti Dent"</t>
  </si>
  <si>
    <t>Rr. Avdullah Bugari</t>
  </si>
  <si>
    <t>22.05.2023</t>
  </si>
  <si>
    <t xml:space="preserve">“"Pro-Derm"” </t>
  </si>
  <si>
    <t>Rruga B, Llamella B, Prishtinë</t>
  </si>
  <si>
    <t>Vjosa (Ismet) Hamiti -  Krasniqi</t>
  </si>
  <si>
    <t xml:space="preserve">Ambulancë e Stomatologjisë  </t>
  </si>
  <si>
    <t>"IDENTITY"</t>
  </si>
  <si>
    <t>Rr. Luan Hajredini 14/4</t>
  </si>
  <si>
    <t>Miradije (Destan ) Tahiri</t>
  </si>
  <si>
    <t>Miradije Tahiri B.I.”</t>
  </si>
  <si>
    <t xml:space="preserve"> rruga Beteja e Kabashit 50/2</t>
  </si>
  <si>
    <t>Laura  ( Simon ) Tupeci</t>
  </si>
  <si>
    <t xml:space="preserve">Sherbimi Optik </t>
  </si>
  <si>
    <t>SIMONI  “</t>
  </si>
  <si>
    <t>Rr. Simon Shiroka nr.1 Prishtinë</t>
  </si>
  <si>
    <t>Shemsedin  ( Berat ) Sadiku</t>
  </si>
  <si>
    <t>Rr. Mark Dizdari, D-6, H-5, Nr. 1</t>
  </si>
  <si>
    <t>Besnik ( Avdulla ) Nuredini</t>
  </si>
  <si>
    <t>"Besnik Nuredini B.I.”</t>
  </si>
  <si>
    <t>Rruga Ukshin Hoti, Krushë e Madhe, Rahovec</t>
  </si>
  <si>
    <t>Afrim (Veli) Veliu</t>
  </si>
  <si>
    <t>" MEDICA +"</t>
  </si>
  <si>
    <t xml:space="preserve">Rr. Dëshmorët e Kombit 51-1/3  </t>
  </si>
  <si>
    <t>Ambulancë e Stomatologjisë  &amp; Kabinet I radiologjisë - stomatologjike</t>
  </si>
  <si>
    <t>DENTAL EGZONI EL</t>
  </si>
  <si>
    <t xml:space="preserve">Rr. Vilsonit p.n, </t>
  </si>
  <si>
    <t xml:space="preserve">Kemajl (Salih) Beqaj </t>
  </si>
  <si>
    <t>" Viva Clinic SHPK"</t>
  </si>
  <si>
    <t xml:space="preserve">Rr.Ramadan Fazliu, p.n </t>
  </si>
  <si>
    <t>29.05.2023</t>
  </si>
  <si>
    <t>Hivzi (Hysen) Shabani</t>
  </si>
  <si>
    <t xml:space="preserve">“O.S HI-DENT” </t>
  </si>
  <si>
    <t xml:space="preserve">Rr.Rahovec p.n, </t>
  </si>
  <si>
    <t>Hajdin (Agim) Rekaliu</t>
  </si>
  <si>
    <t>“DINI DENT GROUP”</t>
  </si>
  <si>
    <t>Rr. Ahmet Krasniqi Obj.Iim 1</t>
  </si>
  <si>
    <t>Dreni ( Skender ) Gola</t>
  </si>
  <si>
    <t xml:space="preserve">D.Gola Dental" </t>
  </si>
  <si>
    <t xml:space="preserve"> Rruga e Washingtonit nr 65</t>
  </si>
  <si>
    <t xml:space="preserve">Ahmet (Latif) Latifi </t>
  </si>
  <si>
    <t>" INFERMIERIA TRUST SHPK"</t>
  </si>
  <si>
    <t>Rr. Visar Hoti 10/ Ratkoc</t>
  </si>
  <si>
    <t>Florie (Idriz) Sadiku</t>
  </si>
  <si>
    <t>“FLORIE I. SADIKU B.I”</t>
  </si>
  <si>
    <t xml:space="preserve">Rr. Safet Boletini p.n, </t>
  </si>
  <si>
    <t>Dafina (Asan) Zeqiraj</t>
  </si>
  <si>
    <t>“POLIKLINIKA DHE LABORATRI ALPHA A.M.E SH.P.K”</t>
  </si>
  <si>
    <t>Enis (Rexhep) Kamenica</t>
  </si>
  <si>
    <t>“SWISS DENTAL SH.P.K.”</t>
  </si>
  <si>
    <t>08.06.2023</t>
  </si>
  <si>
    <t>Svetlana  ( Dragan ) Stoẑiniĉ</t>
  </si>
  <si>
    <t xml:space="preserve">Rruga Maliq Hoti Nr.16 </t>
  </si>
  <si>
    <t xml:space="preserve">Visar (Jaku) Stublla </t>
  </si>
  <si>
    <t>" VS DENTAL"</t>
  </si>
  <si>
    <t xml:space="preserve">Rr. Reshat Zmeri  PN </t>
  </si>
  <si>
    <t>Gjila</t>
  </si>
  <si>
    <t xml:space="preserve">Shpejtim (Qamil) Dulauka </t>
  </si>
  <si>
    <t xml:space="preserve">DIVI DENT </t>
  </si>
  <si>
    <t>Rr. Luigj Gurakuqi Nr. 8</t>
  </si>
  <si>
    <t>Safet  ( Mehmet ) Pinduk</t>
  </si>
  <si>
    <t>REHABILITIMI</t>
  </si>
  <si>
    <t>Rr.Rifat Ukimeri nr.27</t>
  </si>
  <si>
    <t xml:space="preserve">Ambulanca Specialistike e Oftalmologjisë &amp; Sherbimi Optik </t>
  </si>
  <si>
    <t>“OKULISTIKA SH.P.K”</t>
  </si>
  <si>
    <t xml:space="preserve">Rr. Esat Berisha p.n, </t>
  </si>
  <si>
    <t>Skerdilajd ( Late ) Faria</t>
  </si>
  <si>
    <t xml:space="preserve">Rr. Fadil Hoxha, Kompleksi EXDC-4, Kalabri, </t>
  </si>
  <si>
    <t>Halil  ( Durmish ) Rexha</t>
  </si>
  <si>
    <t>Rr. Sefedin Xërxa, Gjakovë</t>
  </si>
  <si>
    <t>Nol  (Hysen ) Cena</t>
  </si>
  <si>
    <t xml:space="preserve">Rr.Rifat Burxheviq B.Diellit Z.Qender Lok.1. </t>
  </si>
  <si>
    <t>12.06.2023</t>
  </si>
  <si>
    <t xml:space="preserve">Flakron (Ramadan) Haliti </t>
  </si>
  <si>
    <t xml:space="preserve">DENTA </t>
  </si>
  <si>
    <t>Rr. Adem jashari pn.</t>
  </si>
  <si>
    <t xml:space="preserve">Xhelal (Nexhat) Uruqi </t>
  </si>
  <si>
    <t>"Tirana Dent "</t>
  </si>
  <si>
    <t>Rr. Shaban dhe Sami Ukshini nr 8</t>
  </si>
  <si>
    <t>Fatbardha (Naim) Mustafa - Zejnullahu</t>
  </si>
  <si>
    <t>“O.S. ORTODENT”</t>
  </si>
  <si>
    <t xml:space="preserve">Rr. Gjon Sereqi ndertesa nr.2, Gjilan </t>
  </si>
  <si>
    <t>Nexhat  ( Emin ) Shabani</t>
  </si>
  <si>
    <t xml:space="preserve"> "Nexhat Shabani B.I."</t>
  </si>
  <si>
    <t>Halim Orana p.n.</t>
  </si>
  <si>
    <t>Gylistane  ( Feti )  Mehdiu-Shabani</t>
  </si>
  <si>
    <t xml:space="preserve">"Gylistane Mehdiu Shabani B.I." </t>
  </si>
  <si>
    <t xml:space="preserve">Rr. Sadulla Brestovci p.n. </t>
  </si>
  <si>
    <t xml:space="preserve">Ambulancë e Stomatologjisë  &amp; Kabinet për radiologji – stomatologjisë </t>
  </si>
  <si>
    <t>“AR - DENT”</t>
  </si>
  <si>
    <t xml:space="preserve">Rr. Tahir Sinani, Lipjan </t>
  </si>
  <si>
    <t xml:space="preserve">Agim (Faik) Rerkaliu </t>
  </si>
  <si>
    <t xml:space="preserve">DINI DENT </t>
  </si>
  <si>
    <t xml:space="preserve">Rr. Ahmet Krasniqi Obj. II 1 </t>
  </si>
  <si>
    <t xml:space="preserve">Islam (Ejup) Rashiti </t>
  </si>
  <si>
    <t xml:space="preserve">" KIRURGJIA E FËMIJËVE </t>
  </si>
  <si>
    <t>Rr. Fadil Jakupi  nr. 68</t>
  </si>
  <si>
    <t>19.06.2023</t>
  </si>
  <si>
    <t xml:space="preserve">Arianit (Fatmir) Emra </t>
  </si>
  <si>
    <t>" NOME DENTAL  STUDIO"</t>
  </si>
  <si>
    <t xml:space="preserve">Rr. Bashkim Idrizi pn. </t>
  </si>
  <si>
    <t xml:space="preserve">Engjell (Hil) Lleshi </t>
  </si>
  <si>
    <t>Ambulanca Stomatologjike dhe Ambulanca Spesialistike e Pulmologjisë</t>
  </si>
  <si>
    <t>DENTAL MED DIP SHPK</t>
  </si>
  <si>
    <t xml:space="preserve">Rr. Dëshmorët e Lirisë pn. </t>
  </si>
  <si>
    <t>Rexhep ( Sefer ) Manaj</t>
  </si>
  <si>
    <t xml:space="preserve">CardioPlus &amp; Partners SH.P.K.” </t>
  </si>
  <si>
    <t>Rr.Enver Maloku. Prishtinë</t>
  </si>
  <si>
    <t>Leonard ( Blerim ) Bakija</t>
  </si>
  <si>
    <t xml:space="preserve">Centrum Dental Clinic SH.P.K." </t>
  </si>
  <si>
    <t>Rruga Bujar Roka, pn</t>
  </si>
  <si>
    <t>Gjakovë,</t>
  </si>
  <si>
    <t>Gentiana (Selman) Baftiu</t>
  </si>
  <si>
    <t>" Gentiana Baftiu BI "</t>
  </si>
  <si>
    <t xml:space="preserve">Rr. 12 Qershori  </t>
  </si>
  <si>
    <t xml:space="preserve">Hysni (Shaban) Rexhepi </t>
  </si>
  <si>
    <t xml:space="preserve">Ambulanca e Terapisë Fizikale </t>
  </si>
  <si>
    <t>"Agea"</t>
  </si>
  <si>
    <t xml:space="preserve">Rr. Xhemajl Ademi pn. </t>
  </si>
  <si>
    <t>“DIAGNOSTIKA INVAZIVE”</t>
  </si>
  <si>
    <t>Rr.Gjergj Kastrioti Skenderbeu, Vushtrri</t>
  </si>
  <si>
    <t xml:space="preserve">Labinot (Shemsi) Bulliqi </t>
  </si>
  <si>
    <t>“ANA LAB ”</t>
  </si>
  <si>
    <t xml:space="preserve">Rr. Shefki Kuleta </t>
  </si>
  <si>
    <t>Shkelzen ( Ismet ) Gashi</t>
  </si>
  <si>
    <t>Besarta ( Agim ) Sylejmani Ajeti</t>
  </si>
  <si>
    <t xml:space="preserve"> Besarta Sylejmani B.I </t>
  </si>
  <si>
    <t>Rr.Presheves pn</t>
  </si>
  <si>
    <t>26.06.2023</t>
  </si>
  <si>
    <t xml:space="preserve">Festim (Beqir) Dauti </t>
  </si>
  <si>
    <t>" Dental Doctors"</t>
  </si>
  <si>
    <t xml:space="preserve">Rr. Adem Jashari Nr. 129 </t>
  </si>
  <si>
    <t>Pajtim (Pashk) Buzhala</t>
  </si>
  <si>
    <t>“KURORA DENT”</t>
  </si>
  <si>
    <t xml:space="preserve">Rr. Imer Krasniqi, Malishevë </t>
  </si>
  <si>
    <t>Enis  ( Beqir ) Gllareva</t>
  </si>
  <si>
    <t>Rr.Mark Dizdari D7, Hyrja 3, Nr 8, Prishtine</t>
  </si>
  <si>
    <t>Shkumbin ( Rexhep ) Isufi</t>
  </si>
  <si>
    <t xml:space="preserve">Rr. Fehmi Agani" </t>
  </si>
  <si>
    <t>Edmond (Lutfi) Dragusha</t>
  </si>
  <si>
    <t xml:space="preserve">“CREATIVE DENTISTRY SH.P.K” </t>
  </si>
  <si>
    <t>Rr. Rexhep Luci 18/3 Prishtinë</t>
  </si>
  <si>
    <t>Dardane  ( Skender ) Ukella Lleshi</t>
  </si>
  <si>
    <t>“Dr.Dardane Lleshi SH.P.K.”</t>
  </si>
  <si>
    <t>Prishtinë, 24 Maj, Nr.80 Arbëri</t>
  </si>
  <si>
    <t>Recep ( Tefik )  Rada</t>
  </si>
  <si>
    <t>Recep Rada B.I.”</t>
  </si>
  <si>
    <t>rr. Sharri 3</t>
  </si>
  <si>
    <t>Shqipe ( Sami ) Vuçitërna</t>
  </si>
  <si>
    <t xml:space="preserve"> Visus Optika   </t>
  </si>
  <si>
    <t>Rr.Avdullah Bugari nr.56, Rahovec</t>
  </si>
  <si>
    <t xml:space="preserve">Alban ( Ali) Hoti </t>
  </si>
  <si>
    <t>Ambulanca Stomatologjike she Ambulanca Specialistike e Sëmundjeve të Brendshme</t>
  </si>
  <si>
    <t>POLIKLINIKA AVAA SHPK.</t>
  </si>
  <si>
    <t xml:space="preserve">Rr. Kukësi 90, 10 </t>
  </si>
  <si>
    <t>Shpresa (Ali) Azemi - Shemsedini</t>
  </si>
  <si>
    <t>“KEG LABORATORY”</t>
  </si>
  <si>
    <t>Rr. Uran Tinova p.n,</t>
  </si>
  <si>
    <t xml:space="preserve"> Ferizaj</t>
  </si>
  <si>
    <t>Blerim  ( Halil ) Selmanaj</t>
  </si>
  <si>
    <t>Ambulance Specialistike e Urologjise</t>
  </si>
  <si>
    <t>"Urolit"</t>
  </si>
  <si>
    <t>Rr.Nëna Tereze</t>
  </si>
  <si>
    <t>Blerton ( Agim ) Hulaj</t>
  </si>
  <si>
    <t xml:space="preserve">Rruga Shaqir Igrishta, Objekti Dafina, Mati 1, </t>
  </si>
  <si>
    <t xml:space="preserve">Rr. Mati 1 Blloku C-5 objekti nr.2, </t>
  </si>
  <si>
    <t>Hamnije  (Osmon) Rexhaj Qorraj</t>
  </si>
  <si>
    <t>“ Hamnije Rexhaj B.I.”</t>
  </si>
  <si>
    <t>Rr. "Hysen Xhakolli"</t>
  </si>
  <si>
    <t>Fushe Kosove</t>
  </si>
  <si>
    <t>03.07.2023</t>
  </si>
  <si>
    <t xml:space="preserve">Bujar (Haki) Bekteshi </t>
  </si>
  <si>
    <t xml:space="preserve">BUJARI DENT </t>
  </si>
  <si>
    <t xml:space="preserve">Rr. Viktoria nr. 490 Milloshevë </t>
  </si>
  <si>
    <t xml:space="preserve">Qendrim (Jonuz) Hajdari </t>
  </si>
  <si>
    <t xml:space="preserve">"QENDRIM HAJDARI BINjësia 1 " </t>
  </si>
  <si>
    <t>Milaim ( Ramadan ) Kosumi</t>
  </si>
  <si>
    <t>Ambulanca Specialistike e Kirurgjisë&amp; Ambulanca Specialistike Gjinekologjisë</t>
  </si>
  <si>
    <t>”MEDICINA”’</t>
  </si>
  <si>
    <t>Rr. Evlia Çelebia</t>
  </si>
  <si>
    <t xml:space="preserve">"Syri" </t>
  </si>
  <si>
    <t xml:space="preserve">Rruga C Ali Aliu Kelmendi,objekti C lokali 1,nr.226 </t>
  </si>
  <si>
    <t>Feride (Fazli) Idrizi</t>
  </si>
  <si>
    <t xml:space="preserve"> “ FATI“</t>
  </si>
  <si>
    <t xml:space="preserve">Rr. Artim Jashari p.n, </t>
  </si>
  <si>
    <t>SWISS DENT SH.P.K</t>
  </si>
  <si>
    <t xml:space="preserve">Rr. Tahir Sinani nr.63, Shtime </t>
  </si>
  <si>
    <t xml:space="preserve">Arbnor  ( Bajram ) Çela, </t>
  </si>
  <si>
    <t>Rr. Ali Pashe Tepelena 19,</t>
  </si>
  <si>
    <t xml:space="preserve">Dr EDON REXHEPI </t>
  </si>
  <si>
    <t xml:space="preserve"> Blerina Dent</t>
  </si>
  <si>
    <t>Fatos ( Faik ) Shabani</t>
  </si>
  <si>
    <t>Rr. Enver Topalli, Ferizaj</t>
  </si>
  <si>
    <t>Shefqet ( Bajrush )  Lula</t>
  </si>
  <si>
    <t>Shefqet Lulaj B.I.”’</t>
  </si>
  <si>
    <t xml:space="preserve">Rr.Martin Camaj, </t>
  </si>
  <si>
    <t>"Prim Dr Mustaf Ademaj"</t>
  </si>
  <si>
    <t>Gjergj Fishta Nr 60, Pejë</t>
  </si>
  <si>
    <t>10.07.2023</t>
  </si>
  <si>
    <t>Bujar (Malë) Idrizaj</t>
  </si>
  <si>
    <t>Ambulancë e Stomatologjisë &amp; Ambulanca Specialistike e Kirurgjisë</t>
  </si>
  <si>
    <t>“DENTAL &amp; SURGICAL CLINIK SH.P.K</t>
  </si>
  <si>
    <t xml:space="preserve">Mire (Brahim) Hoxha Shoshi </t>
  </si>
  <si>
    <t>Optika Shoshi SHPK</t>
  </si>
  <si>
    <t xml:space="preserve">Rr. Lavdim Likaj  nr. 2 </t>
  </si>
  <si>
    <t>Leunora ( Hasan ) Rugova</t>
  </si>
  <si>
    <t>Mati 1, Rruga "Muharrem Fejza" C/13 Blloku B Nr. 24, Prishtine</t>
  </si>
  <si>
    <t xml:space="preserve">Arianit (Beqir) Haxhosaj </t>
  </si>
  <si>
    <t xml:space="preserve">Diesa Dental Clinic </t>
  </si>
  <si>
    <t xml:space="preserve">Rr. Lidhja e Pejës </t>
  </si>
  <si>
    <t xml:space="preserve">Argjent (Xhevat) Dauti </t>
  </si>
  <si>
    <t>Dent Ari Ks SHPK</t>
  </si>
  <si>
    <t>Rr. Idriz Seferi  nr. 241</t>
  </si>
  <si>
    <t>Besim ( Aqif ) Guda</t>
  </si>
  <si>
    <t>Dr. Besimi</t>
  </si>
  <si>
    <t xml:space="preserve">Rr. V.Gervalla No 4 , </t>
  </si>
  <si>
    <t xml:space="preserve">Levend (Eshref) Biçaku </t>
  </si>
  <si>
    <t>BIÇAKU SHPK</t>
  </si>
  <si>
    <t>Rr. Lagja Velania 4 Nr. 29</t>
  </si>
  <si>
    <t>Valon (Ismail) Berani</t>
  </si>
  <si>
    <t>“DENTAL -V</t>
  </si>
  <si>
    <t>17.07.2023</t>
  </si>
  <si>
    <t xml:space="preserve">Shkurte  ( Ramush)  Latifaj </t>
  </si>
  <si>
    <t>Rruga Ndue Përlleshi Nr.5-342-1, Prishtine</t>
  </si>
  <si>
    <t xml:space="preserve">Prishtine </t>
  </si>
  <si>
    <t>Hedon  ( Nezhdet ) Lleshi</t>
  </si>
  <si>
    <t>Rruga Mazllom Lakuci,Gjakovë</t>
  </si>
  <si>
    <t>Dardan ( Milazim ) Maxharraj</t>
  </si>
  <si>
    <t xml:space="preserve">Dardan Maxharraj B.I” </t>
  </si>
  <si>
    <t>Rruga Hamit Krasniqi , Klinë</t>
  </si>
  <si>
    <t>24.07.2023</t>
  </si>
  <si>
    <t>Luan (Fatmir) Gola</t>
  </si>
  <si>
    <t>“ENDDIAB SH.P.K”</t>
  </si>
  <si>
    <t>Armir (Rizah) Sejdiu</t>
  </si>
  <si>
    <t>“URO MED ARMIR SEJDIIU SH.P.K”</t>
  </si>
  <si>
    <t>.Mbretëresha Teutë nr.1,</t>
  </si>
  <si>
    <t>Astrit  (Halit) Gojani</t>
  </si>
  <si>
    <t>Rr. Skenderbeu Nr.71,Gjakovë</t>
  </si>
  <si>
    <t>Hava ( Hamdi ) Sadiku Jonuzi</t>
  </si>
  <si>
    <t>SARA ENDODENT</t>
  </si>
  <si>
    <t>F.Kosove</t>
  </si>
  <si>
    <t>Altin (Rrustem) Bilalli</t>
  </si>
  <si>
    <t>AM Dental Smile</t>
  </si>
  <si>
    <t>. Gjergj Kastrioti – Skenderbeu nr.77</t>
  </si>
  <si>
    <t>Ajmon  ( Ali ) Salihu</t>
  </si>
  <si>
    <t xml:space="preserve">POLIKLINIKA LANTI SH.P.K “ </t>
  </si>
  <si>
    <t>Rr.Tiranës, Nr.42 ,</t>
  </si>
  <si>
    <t>Vjollca  ( Ibrahim ) Çitaku</t>
  </si>
  <si>
    <t>Ambulanca Specialistike Gjinekologjisë</t>
  </si>
  <si>
    <t>Vjollca Çitaku BI “</t>
  </si>
  <si>
    <t>Rr. Dëshmorët e Kombit, Mitrovicë</t>
  </si>
  <si>
    <t>Daut ( Rashit )  Gorani</t>
  </si>
  <si>
    <t>Ambulancë Specialistike e Semundjeve te Brendshme &amp; Laborator I Citologjisë</t>
  </si>
  <si>
    <t>’Gorani Med”</t>
  </si>
  <si>
    <t xml:space="preserve">Richard Hollbryk p.n. </t>
  </si>
  <si>
    <t>Naim  (Smajl ) Zogaj</t>
  </si>
  <si>
    <t>‘”"BIOHIT N&amp;N"’”</t>
  </si>
  <si>
    <t>Rr. Imer Krasniqi, p.n Kijevë Malishevë</t>
  </si>
  <si>
    <t>Mirlinda ( Sefi ) Badalli Rakaj</t>
  </si>
  <si>
    <t>Mirlinda Badalli Rakaj B.I</t>
  </si>
  <si>
    <t>Rr. Turgut Osal,Lokali4 Prizren</t>
  </si>
  <si>
    <t>Lulzim  ( Xhevdet ) Koshi</t>
  </si>
  <si>
    <t>Ambulanca Specialistike e Fiziatrisë me Terapi Fizikal &amp; Ambulancë Stomatologjike</t>
  </si>
  <si>
    <t>“Koshi Med “</t>
  </si>
  <si>
    <t>Rr.Washingtoni Nr.28 Gjakovë</t>
  </si>
  <si>
    <t>Hasan ( Jakup ) Jakupi</t>
  </si>
  <si>
    <t xml:space="preserve"> ” Hasan Jakupi B.I</t>
  </si>
  <si>
    <t>Rr.Ismail Qemali nr 88.Prishtine</t>
  </si>
  <si>
    <t>Azem  ( Arif ) Haliti</t>
  </si>
  <si>
    <t xml:space="preserve">BIO DENT </t>
  </si>
  <si>
    <t>rRr. Butrinti 37</t>
  </si>
  <si>
    <t xml:space="preserve">Kushtrim (Rrahim) Kosumi </t>
  </si>
  <si>
    <t xml:space="preserve">"Dental X Rey" </t>
  </si>
  <si>
    <t>Latif  ( Haxhi ) Bytyqi</t>
  </si>
  <si>
    <t>"ALFA HLE SH.P.K"</t>
  </si>
  <si>
    <t>Rr.Bashkim Krasniqi, pn,</t>
  </si>
  <si>
    <t>31.07.2023</t>
  </si>
  <si>
    <t>Ismet  ( Muharrem ) Shalaj</t>
  </si>
  <si>
    <t>"ISMET SHALAJ B.I"</t>
  </si>
  <si>
    <t>Lagja Marigona Residence , Preoc ,Gracanicë, 1/7</t>
  </si>
  <si>
    <t>Gracanicë,</t>
  </si>
  <si>
    <t>Syle(Rexhep ) Nikqi</t>
  </si>
  <si>
    <t>GASTROHEP</t>
  </si>
  <si>
    <t xml:space="preserve">Xhevat (Rexhep) Kurhasani </t>
  </si>
  <si>
    <t>Ambulanca Specialistikwe e pulmologjisë</t>
  </si>
  <si>
    <t xml:space="preserve">dr Xhevat Kurhasani </t>
  </si>
  <si>
    <t>Rr Tanush Topia nr. 4</t>
  </si>
  <si>
    <t>Aferdita ( Sadri) Selmanaj</t>
  </si>
  <si>
    <t>Aferdita Selmanaj B.I.</t>
  </si>
  <si>
    <t>Rr.Hasan Prishtina Pejë</t>
  </si>
  <si>
    <t>Mazllum( Malush ) Smajli</t>
  </si>
  <si>
    <t>LUMMED</t>
  </si>
  <si>
    <t>Xheladin Hana</t>
  </si>
  <si>
    <t>Kushtrim ( Hysni ) Gashi</t>
  </si>
  <si>
    <t>’Albavita</t>
  </si>
  <si>
    <t>Rr. Abdyl Ramaj nr 1 Taslixhe</t>
  </si>
  <si>
    <t>Drita  ( Shukri ) Hoxha Esati</t>
  </si>
  <si>
    <t>Rr. 35. Iljaz Kodra Lam A1/1-1,Prishtinë</t>
  </si>
  <si>
    <t>Valbon  ( Muharrem ) Gashi</t>
  </si>
  <si>
    <t>” VENOMED-PLUS”’</t>
  </si>
  <si>
    <t>Richard Hollbruk H-1,Lokali,1/1,Prishtinë</t>
  </si>
  <si>
    <t>Ambulancë e Stomatologjisë &amp; Kabinet i Radiolografisë - stomatologjike</t>
  </si>
  <si>
    <t>“O.S DOLORDENT”</t>
  </si>
  <si>
    <t xml:space="preserve">Rr. Xhavit Bajraktari p.n, </t>
  </si>
  <si>
    <t>Shpend (Agim) Thaçi</t>
  </si>
  <si>
    <t xml:space="preserve">Laborator Mjekësor Biokimik-Hematologjik &amp; kabinet i Radiologjisë - Stomatologjike </t>
  </si>
  <si>
    <t>N.T.SH “HEMOLAB”</t>
  </si>
  <si>
    <t>Rr.Sheh Emini nr.21, Prizren</t>
  </si>
  <si>
    <t>“ESTETHICA”</t>
  </si>
  <si>
    <t>Rr. Nekibe Kelmendi nr.30</t>
  </si>
  <si>
    <t>07.08.2023</t>
  </si>
  <si>
    <t>Lutfi  ( Hamit )  Dervishi</t>
  </si>
  <si>
    <t>Spitali Special për Urologji dhe Kirurgji  ” Medical Center SH.P.K</t>
  </si>
  <si>
    <t>Zona Industriale p.n Uglarë, Graçanicë</t>
  </si>
  <si>
    <t>14.08.2023</t>
  </si>
  <si>
    <t>Nexhmi ( Kadri) Zeqiri</t>
  </si>
  <si>
    <t>Zana (Munih Pozhegu Juniku</t>
  </si>
  <si>
    <t xml:space="preserve">Ambulanca Stomatologjike deh Ambulanca Specialistike e Sëmundjeve të Brendshme </t>
  </si>
  <si>
    <t>Lege Artis</t>
  </si>
  <si>
    <t xml:space="preserve">Rr. Esat Stavileci pn  </t>
  </si>
  <si>
    <t xml:space="preserve">Gentrit (Milaim) Kaçiu </t>
  </si>
  <si>
    <t xml:space="preserve">ELVSEE DENTAL CLINIC SHPK </t>
  </si>
  <si>
    <t xml:space="preserve">Rr. Arbëria 2 </t>
  </si>
  <si>
    <t>Raimonda  ( Remzi ) Gashi Baftiu</t>
  </si>
  <si>
    <t>Rr.Perandori Dioklician Nr.14 Prishtine</t>
  </si>
  <si>
    <t>“ORTHOPEDIA”</t>
  </si>
  <si>
    <t>Fadile (Ramadan) Osmani Thaçi</t>
  </si>
  <si>
    <t>Fiziofit</t>
  </si>
  <si>
    <t xml:space="preserve">Vesa (Islam) Rashiti </t>
  </si>
  <si>
    <t>"Ordinanca Fizioterapeutike VESA SHPK"</t>
  </si>
  <si>
    <t xml:space="preserve">Rr. Gjon Sereqi  nr. 237 </t>
  </si>
  <si>
    <t xml:space="preserve">Xhevat (Avdi) Demiri </t>
  </si>
  <si>
    <t xml:space="preserve">Ambulanca  Specialistike e Sëmundjeve Ngjitëse </t>
  </si>
  <si>
    <t xml:space="preserve">THERAPIA </t>
  </si>
  <si>
    <t xml:space="preserve">Rr. Medlin Olbrajt pn </t>
  </si>
  <si>
    <t>Qerim (Selman) Shehu</t>
  </si>
  <si>
    <t>“SALUS”</t>
  </si>
  <si>
    <t>Rr. Manastiri</t>
  </si>
  <si>
    <t xml:space="preserve">Vesa (Luz) Mita Kurtolli </t>
  </si>
  <si>
    <t xml:space="preserve">Ambulanca Stomatologjike dhe Kbinet Radioligji stiometologji </t>
  </si>
  <si>
    <t>"QENDRA E DHËMBIT QESHU"</t>
  </si>
  <si>
    <t xml:space="preserve">Rr. Agim Ramadani 457 </t>
  </si>
  <si>
    <t xml:space="preserve">Ambulanca Stomatologjike dhe Kabuinet radiologji Stomatologji </t>
  </si>
  <si>
    <t xml:space="preserve">Shala Dent </t>
  </si>
  <si>
    <t>Rr. U.Ç.K.</t>
  </si>
  <si>
    <t>21.08.2023</t>
  </si>
  <si>
    <t>Bardh  ( Xhavit ) Morina</t>
  </si>
  <si>
    <t>Dr. Morina Dental Clinic SH.P.K</t>
  </si>
  <si>
    <t>Rruga Tirana, pn Ferizaj</t>
  </si>
  <si>
    <t>Ilir ( Shaban ) Neziri</t>
  </si>
  <si>
    <t>Rr.Sokol Sopi A4/LO4</t>
  </si>
  <si>
    <t>Eqrem  (Rexhep) Shala</t>
  </si>
  <si>
    <t>‘”Ordinanca Kirurgjike Dielli,’”</t>
  </si>
  <si>
    <t>Rr. Nore Kelmendi, Nr.13</t>
  </si>
  <si>
    <t>Fahri (Ismajl) Drevinja</t>
  </si>
  <si>
    <t xml:space="preserve">
Ambulanca Specialistike e Psikiatrisë</t>
  </si>
  <si>
    <t xml:space="preserve"> “RINA”</t>
  </si>
  <si>
    <t xml:space="preserve">Rr. Zija Shemsiu c12, Hy.4 nr.6 </t>
  </si>
  <si>
    <t>Ibrahim ( Delija ) Rexhaj</t>
  </si>
  <si>
    <t>Gynekos-I “</t>
  </si>
  <si>
    <t>Rr. 12 Qershori 1999, Pejë</t>
  </si>
  <si>
    <t>Ferid (Nysret) Agani</t>
  </si>
  <si>
    <t xml:space="preserve">“STUDIO AGANI” </t>
  </si>
  <si>
    <t xml:space="preserve"> Graçanicë</t>
  </si>
  <si>
    <t>Nerxhivane (Ibrahim) Xhelili</t>
  </si>
  <si>
    <t>“NERXHIVANE XHELILI B.I”</t>
  </si>
  <si>
    <t>Bali ( Gjem ) Gashi</t>
  </si>
  <si>
    <t>Bali Gashi B.</t>
  </si>
  <si>
    <t>Qendra zejtare e re - Suharekë</t>
  </si>
  <si>
    <t xml:space="preserve">Safete (Lutfi) Lepaja </t>
  </si>
  <si>
    <t>" Aorta"</t>
  </si>
  <si>
    <t xml:space="preserve">Rr. Bahri Fazliu  </t>
  </si>
  <si>
    <t xml:space="preserve">Hana (Rexhep) Mehmeti </t>
  </si>
  <si>
    <t>" HANA DERMATOLOGY SHPK"</t>
  </si>
  <si>
    <t xml:space="preserve">Rr. Mati 1 Residio 3 Hy. B/3 -1  </t>
  </si>
  <si>
    <t>Azem ( Durak) Obrazhda</t>
  </si>
  <si>
    <t>Rr.Luigj Gurakuqi p.n, Suharekë</t>
  </si>
  <si>
    <t>Alban ( Sylejman) Shabani</t>
  </si>
  <si>
    <t>"RADENT"</t>
  </si>
  <si>
    <t>Rr. Tony Blair, Ferizaj,</t>
  </si>
  <si>
    <t>Ferizaj,</t>
  </si>
  <si>
    <t>Mimoza (Jakup) Rama - Sadiku</t>
  </si>
  <si>
    <t>“ DHËMBI”</t>
  </si>
  <si>
    <t xml:space="preserve">Rr. Ramë Avdyli p.n, </t>
  </si>
  <si>
    <t>28.08.2023</t>
  </si>
  <si>
    <t xml:space="preserve">Verore (Sadri) Hulaj Krasniqi </t>
  </si>
  <si>
    <t xml:space="preserve"> "ari-gyn"</t>
  </si>
  <si>
    <t xml:space="preserve">Rr. Fatmir Berisha pn.  </t>
  </si>
  <si>
    <t xml:space="preserve">Ambulancë e Stomatologjisë &amp; Kabinet për Radiologji – Stomatologji </t>
  </si>
  <si>
    <t>Albion (Sefedin) Krasniqi</t>
  </si>
  <si>
    <t>Kabinet për radiologji-stomatologjie</t>
  </si>
  <si>
    <t>"VISION X RAY"|</t>
  </si>
  <si>
    <t>Rr. Zija Shemsiu</t>
  </si>
  <si>
    <t>Avni (Rrahim) Salihu</t>
  </si>
  <si>
    <t>“OLSI”</t>
  </si>
  <si>
    <t xml:space="preserve">Rr. Basri Beqiri nr.36, </t>
  </si>
  <si>
    <t>Ibrahim (Rexhep) Vuic</t>
  </si>
  <si>
    <t xml:space="preserve">DENIS DENT </t>
  </si>
  <si>
    <t>Rr. Edit Durhan 1/10</t>
  </si>
  <si>
    <t>Nafij (  Sabahudin) Kusari</t>
  </si>
  <si>
    <t>SABA -DENT</t>
  </si>
  <si>
    <t>Elton Zherka nr 15</t>
  </si>
  <si>
    <t>Kumrije( Nuhi) Xharra</t>
  </si>
  <si>
    <t>Laboratori Mjekësor i Mikrobiologjisë Klinike</t>
  </si>
  <si>
    <t>IN VITRO</t>
  </si>
  <si>
    <t>Sheh Emini Nr.6, Prizren</t>
  </si>
  <si>
    <t>Memli ( Nevruz ) Morina</t>
  </si>
  <si>
    <t>Dr.Memli SH.P.K”’</t>
  </si>
  <si>
    <t xml:space="preserve">Ulpiana D9 Hyrja 7/5, </t>
  </si>
  <si>
    <t>Panarit (Osman) Krasniqi</t>
  </si>
  <si>
    <t>“PANA DENTAL CLINIC”</t>
  </si>
  <si>
    <t>Blodina  ( Mehdi )  Bërbatovci Mirena</t>
  </si>
  <si>
    <t xml:space="preserve">“Blodina Bërbatovci B.I </t>
  </si>
  <si>
    <t>Rruga e Pejës, Fushë Kosovë</t>
  </si>
  <si>
    <t>06.09.2023</t>
  </si>
  <si>
    <t>Genc  ( Xhevat ) Arifaj</t>
  </si>
  <si>
    <t>“Genc Arifaj B.I’”</t>
  </si>
  <si>
    <t xml:space="preserve">Rruga Fehimi Agani, 10 </t>
  </si>
  <si>
    <t xml:space="preserve">Valon (Sali) Rrrustemi </t>
  </si>
  <si>
    <t xml:space="preserve">DOCTOR SMILE </t>
  </si>
  <si>
    <t xml:space="preserve">Rr. Bulevardi Bill Clinton Bll 7 hyr. 4 nr.2 </t>
  </si>
  <si>
    <t>Granit  ( Fadil ) Aliu</t>
  </si>
  <si>
    <t>Granit F. Aliu B.I’”</t>
  </si>
  <si>
    <t>Zona Industriale, Rruga e Bujanocit pn.Gjilan</t>
  </si>
  <si>
    <t xml:space="preserve">Arsim (Limon) Thaqi </t>
  </si>
  <si>
    <t>Ambulancë Specialistike e Otorinolariingologjisë</t>
  </si>
  <si>
    <t xml:space="preserve">ORL VISION </t>
  </si>
  <si>
    <t>Rr. Nikol Brankati nr. 3</t>
  </si>
  <si>
    <t>Besar ( Rafet Sylaj )</t>
  </si>
  <si>
    <t>Dental Medica</t>
  </si>
  <si>
    <t>Mulla Idrizi H/II-L/2,Gjilan,</t>
  </si>
  <si>
    <t>Arijeta ( Nexhip ) Shaqiri Rahimi</t>
  </si>
  <si>
    <t>” ORL Clinic Daris Sh.P.K</t>
  </si>
  <si>
    <t>Rr. Mulla Idrizi p.n Gjilan</t>
  </si>
  <si>
    <t xml:space="preserve">Lisjeta (Shefshet) Thaqi Jashari </t>
  </si>
  <si>
    <t xml:space="preserve">Poliklinika (3 vsh.) </t>
  </si>
  <si>
    <t>NORDIK</t>
  </si>
  <si>
    <t xml:space="preserve">Rr. Behar Begolli Hyr. D 1 </t>
  </si>
  <si>
    <t>Valmira ( Qerim)  Halilaj</t>
  </si>
  <si>
    <t>” Dental Sense”</t>
  </si>
  <si>
    <t>Rr.Shaban dhe Sami Ukshini pn. Gjilan</t>
  </si>
  <si>
    <t xml:space="preserve">Liridon (Rexhep) Shabani </t>
  </si>
  <si>
    <t xml:space="preserve">"DONI DENT" </t>
  </si>
  <si>
    <t>11.09.2023</t>
  </si>
  <si>
    <t>Basri (Ramadan) Ibrahimi</t>
  </si>
  <si>
    <t>“GJENEZIS”</t>
  </si>
  <si>
    <t>Rr. Emin Duraku, Ferizaj</t>
  </si>
  <si>
    <t>Granit (Bujar) Hyseni</t>
  </si>
  <si>
    <t xml:space="preserve">Ambulancë e Stomatologjisë &amp; Kabinet për radiologji stomatologji </t>
  </si>
  <si>
    <t>“DENTAL FAMILY”</t>
  </si>
  <si>
    <t xml:space="preserve">Rr.  Mbreti Bardhyl nr.7, Pejë </t>
  </si>
  <si>
    <t xml:space="preserve"> Pejë </t>
  </si>
  <si>
    <t>Burim (Qazim) Kilaj</t>
  </si>
  <si>
    <t xml:space="preserve"> “BIOLAB – BI”</t>
  </si>
  <si>
    <t xml:space="preserve">Rr.Hamdi Berisha p.n, </t>
  </si>
  <si>
    <t>Mailishevë</t>
  </si>
  <si>
    <t>Andi (Enver) Aliu</t>
  </si>
  <si>
    <t>“ANDMEDICAL”</t>
  </si>
  <si>
    <t xml:space="preserve">Rr. Lumbardhi p.n Kompleksi Hermes 7 </t>
  </si>
  <si>
    <t>Nazmi ( Mitat ) Emini</t>
  </si>
  <si>
    <t xml:space="preserve">Ambulancë Stomatologjike&amp;Ambulancë specialistike e otorinolaringologjisë </t>
  </si>
  <si>
    <t>”ORL &amp; SMILE DENT’”</t>
  </si>
  <si>
    <t xml:space="preserve">Rr. Gjon Sereqi, Lam. B/4 </t>
  </si>
  <si>
    <t>Ekrem ( Kadër) Salihu</t>
  </si>
  <si>
    <t>Rr. Abdullah Tahiri, nr. 12. Prishtinë</t>
  </si>
  <si>
    <t>Shemsedin ( Xhemajl) Muhaxheri</t>
  </si>
  <si>
    <t xml:space="preserve"> X - Ray O.P.</t>
  </si>
  <si>
    <t>Rr.Nena Tereze nr.93</t>
  </si>
  <si>
    <t>Xhevdet  ( Hajdar )  Shoshi</t>
  </si>
  <si>
    <t>Rr.Onix nr.66,Banjë, Istog</t>
  </si>
  <si>
    <t>Spitali Special i Terapisë Fizikale me Rehabilitim ” ONIX SPA LLC</t>
  </si>
  <si>
    <t>18.09.2023</t>
  </si>
  <si>
    <t>Ajdin  ( Xhevat ) Xhezairi</t>
  </si>
  <si>
    <t>Ambulancë Stomatologjike &amp; Kabinet për radiologji-stomatologjie</t>
  </si>
  <si>
    <t>“Ajdin Xhezairi B.I “</t>
  </si>
  <si>
    <t>Rr. De Rada p.n.</t>
  </si>
  <si>
    <t xml:space="preserve">Ambulancë  Specialistike e Mjekësisë Familjare&amp; Laboratori Mjekësor Biokimik-Hematologjik </t>
  </si>
  <si>
    <t>“Avicena KS Ulpianë 3”</t>
  </si>
  <si>
    <t xml:space="preserve">Bulevardi "Dëshmorët e Kombit" p.n </t>
  </si>
  <si>
    <t xml:space="preserve">Rubik (Sylejman) Rudi </t>
  </si>
  <si>
    <t>" 3DENT "</t>
  </si>
  <si>
    <t xml:space="preserve">Rr.Mithat Frashëri /50 </t>
  </si>
  <si>
    <t>Milazim ( Mestan ) Ramadani</t>
  </si>
  <si>
    <t>Milazim M. Ramadani B.I.</t>
  </si>
  <si>
    <t>Rruga Turgut Ozal, pn. Prizren</t>
  </si>
  <si>
    <t>Gëzim  ( Hagji )  Kastrati</t>
  </si>
  <si>
    <t>Ambulancë specialistike e Pediatrisë&amp;Ambulancë Specialistike e Gjinekologjisë</t>
  </si>
  <si>
    <t>”’ Gezim Kastrati B.I”</t>
  </si>
  <si>
    <t>Rr.Hamdi Berisha pn.</t>
  </si>
  <si>
    <t>Suzana  ( Ferid ) Kubati</t>
  </si>
  <si>
    <t xml:space="preserve">Sherbimi Optik  </t>
  </si>
  <si>
    <t xml:space="preserve"> KUBATI 2 “</t>
  </si>
  <si>
    <t>Rr.Enver Maloku,kati përdhesë,Lokali D,Prishtinë</t>
  </si>
  <si>
    <t>Lumturije ( Njazi ) Asllani Hashani</t>
  </si>
  <si>
    <t xml:space="preserve">Ambulanca Specialistike e Ortopedisë &amp; Ambulanca e Stomatologjisë </t>
  </si>
  <si>
    <t xml:space="preserve"> 'OS'</t>
  </si>
  <si>
    <t>Rr. Daut Dauti Nr. 13 Ferizaj</t>
  </si>
  <si>
    <t>25.09.2023</t>
  </si>
  <si>
    <t>Agim (Selim) Xhafa</t>
  </si>
  <si>
    <t>Ambulanca Specialistike e Oftalmologjisë &amp; Shërbim Optik</t>
  </si>
  <si>
    <t xml:space="preserve"> “EYE MEDICAL CENTER”</t>
  </si>
  <si>
    <t>Rr. Dardania, OB Cima LL-D3 Lokali 4, Fushë Kosovë</t>
  </si>
  <si>
    <t>Ilirjana (Kemajl) Sadiu</t>
  </si>
  <si>
    <t>“INTERLAB KS L.L.C.”</t>
  </si>
  <si>
    <t xml:space="preserve">Rr. Bardhyl Çaushi nr.5, </t>
  </si>
  <si>
    <t>Kreshnik (  Adem ) Grajçevci</t>
  </si>
  <si>
    <t>" DENTAL PRO GROUP SH.P.K”</t>
  </si>
  <si>
    <t>Rr. Idriz Gjilani, nr.53, Prishtinë</t>
  </si>
  <si>
    <t>Bekim (Ruzhdi) Kurshumlija</t>
  </si>
  <si>
    <t>“BEMO -DENTAL”</t>
  </si>
  <si>
    <t xml:space="preserve">Rr. Mazllom Llakuci, Gjakovë </t>
  </si>
  <si>
    <t>02.10.2023</t>
  </si>
  <si>
    <t>Florid  ( Naser ) Bujupi</t>
  </si>
  <si>
    <t>Rr. Xheladin Gashi ,43,Komoran,Gllogoc</t>
  </si>
  <si>
    <t>Nderim (Maliq) Kamberi</t>
  </si>
  <si>
    <t>“AND DENT ESTHETIC”</t>
  </si>
  <si>
    <t xml:space="preserve">Rr. Ymer Aliu Kompleksi Riera Z8K -2 Lok.6  Prishtinë </t>
  </si>
  <si>
    <t xml:space="preserve">Berat (Vehbi) Bajraktari </t>
  </si>
  <si>
    <t>Prina Dent</t>
  </si>
  <si>
    <t>Rr. Mentor Morina pn. Komoran</t>
  </si>
  <si>
    <t>Burhan ( Ibrahim ) Abdullahu</t>
  </si>
  <si>
    <t>Rr.Bashkim Krasniqi Rr.25 Lipjan</t>
  </si>
  <si>
    <t xml:space="preserve">Arbri (Ramadan) Faria </t>
  </si>
  <si>
    <t>“Da VINCI”</t>
  </si>
  <si>
    <t xml:space="preserve">Rr. Lagja Kalabria Jusuf Gërvalla </t>
  </si>
  <si>
    <t>Driton  ( Gjergj ) Grabanica</t>
  </si>
  <si>
    <t>Driton Grabanica B.I</t>
  </si>
  <si>
    <t>Rr. Drini i Bardhë 32</t>
  </si>
  <si>
    <t>Bexhet ( Safet ) Xheladini</t>
  </si>
  <si>
    <t>“Artmedica ”’</t>
  </si>
  <si>
    <t>Bresanë ,Dragash</t>
  </si>
  <si>
    <t xml:space="preserve">Muhamet (Adem) Ademi </t>
  </si>
  <si>
    <t xml:space="preserve">Praxis medica </t>
  </si>
  <si>
    <t xml:space="preserve">Rr. Bajram Bahtiri 59 C </t>
  </si>
  <si>
    <t>“Avicena KS Qendër”</t>
  </si>
  <si>
    <t>Ambulanca Specialistike e Mjekësisë Familjare &amp; Laboratori i Mjekësor i Mikrobiologjisë Klinike</t>
  </si>
  <si>
    <t>Rr. Myrvete Maksutaj p.n</t>
  </si>
  <si>
    <t xml:space="preserve">Rr. Xheladin Kurti  nr. 31uan Haradinaj </t>
  </si>
  <si>
    <t>09.10.2023</t>
  </si>
  <si>
    <t>Ramush ( Alil)  Bejiqi</t>
  </si>
  <si>
    <t>Echoscan</t>
  </si>
  <si>
    <t>Rr.B objekti Risidio nr.1 Prishtinë</t>
  </si>
  <si>
    <t>Fatjona (  Rasim ) Dushi Gashi</t>
  </si>
  <si>
    <t>Rr.17 Shkurti</t>
  </si>
  <si>
    <t xml:space="preserve">Krenar (Masar) Gashi </t>
  </si>
  <si>
    <t xml:space="preserve">Krenar Dent </t>
  </si>
  <si>
    <t xml:space="preserve">Rr. Esat Haskuka pn. </t>
  </si>
  <si>
    <t>Lulzim  ( Abdulla ) Ramadani</t>
  </si>
  <si>
    <t>Rr. Bazhdarhane L V / 2 28, Prizren</t>
  </si>
  <si>
    <t>Miriman ( Emin ) Sadiku</t>
  </si>
  <si>
    <t>Rr17, Sheh Emini</t>
  </si>
  <si>
    <t>Adil  (Amet) Raka</t>
  </si>
  <si>
    <t xml:space="preserve">"RAKA"” </t>
  </si>
  <si>
    <t>Rr. 2 Nëntori, Bll,IV, hy.5, nr.4</t>
  </si>
  <si>
    <t xml:space="preserve">Arton (Ajet) Baftiu </t>
  </si>
  <si>
    <t>Ambulanca SP. Mjekësisë Familjare</t>
  </si>
  <si>
    <t>Kujdesi Group</t>
  </si>
  <si>
    <t xml:space="preserve">Rr. Zija Shemsiu  Ob. 65 C-12 HY 7 Nr. 3 </t>
  </si>
  <si>
    <t>Gentian ( Faton ) Morina</t>
  </si>
  <si>
    <t xml:space="preserve"> POLIKLINKA MORINA”’</t>
  </si>
  <si>
    <t>Rr.Mehmet Akif Ersoy nr.1,</t>
  </si>
  <si>
    <t>Egzon (Murat) Kelmendi</t>
  </si>
  <si>
    <t>"EKPHYSIO"</t>
  </si>
  <si>
    <t>Rr. Suhodolli p.n, Mitrovicë</t>
  </si>
  <si>
    <t xml:space="preserve">Mitrovicë </t>
  </si>
  <si>
    <t>Liridon (Binak) Shpati</t>
  </si>
  <si>
    <t>“SHPATI MED”</t>
  </si>
  <si>
    <t>Rr. Faruk Elezi p.n Klinë</t>
  </si>
  <si>
    <t>Vilson (Palush) Bisaku</t>
  </si>
  <si>
    <t xml:space="preserve"> “N.SH LABORATORI VB – DENT”</t>
  </si>
  <si>
    <t>Rr. Rexhep Krasniqi Kulla 5</t>
  </si>
  <si>
    <t xml:space="preserve">Edmond (Bislim) Hajrizi </t>
  </si>
  <si>
    <t>UBT</t>
  </si>
  <si>
    <t>Rr Ibrahim Rugova Zona Ekonomike  Konjuh</t>
  </si>
  <si>
    <t>16.10.2023</t>
  </si>
  <si>
    <t>Kastriot ( Skender ) Meqa</t>
  </si>
  <si>
    <t xml:space="preserve">"Elsa-Dent”  </t>
  </si>
  <si>
    <t>Rruga Ali Aliu Kelmendi (Rruga C), objekti Euro-Abi, Hyrja 1, Nr. 3,</t>
  </si>
  <si>
    <t>Astrit (Shaban) Gashi</t>
  </si>
  <si>
    <t xml:space="preserve">Rr.  Isa Olluri nr.45. Lipjan </t>
  </si>
  <si>
    <t xml:space="preserve">Xhevahire (Viktor) Dukaj </t>
  </si>
  <si>
    <t xml:space="preserve">DUKAJ DENT </t>
  </si>
  <si>
    <t xml:space="preserve">Rr. Mark Dizdari D-6 11 </t>
  </si>
  <si>
    <t>Deniz (Behadin) Domanik</t>
  </si>
  <si>
    <t>“STAR DENTAL CLINIC”</t>
  </si>
  <si>
    <t xml:space="preserve">Rr. Ulpiana D8 H2-2 </t>
  </si>
  <si>
    <t>Evelina (  Zeqir ) Osmani</t>
  </si>
  <si>
    <t>Rr. Ndue Perlleshi B6\ S12 Prishtinë</t>
  </si>
  <si>
    <t xml:space="preserve">Alban(Xhevat) Emerllahu </t>
  </si>
  <si>
    <t>" Shëndeti Dental"</t>
  </si>
  <si>
    <t xml:space="preserve">Rr.Abdullah Tahiri Nr. 36 </t>
  </si>
  <si>
    <t>Isak (Njazi) Hasani</t>
  </si>
  <si>
    <t>“ERINDI – DENT”</t>
  </si>
  <si>
    <t>Gazmend (  Emrush ) Fazliu</t>
  </si>
  <si>
    <t>Rr.Rifat Burdzevic Bregu i Diellit Prishtine</t>
  </si>
  <si>
    <t>"Pëllumbi Dent "</t>
  </si>
  <si>
    <t xml:space="preserve">Rr. Marie Shllaku pn. </t>
  </si>
  <si>
    <t>“ERVIN MEQIKUKIQI B.I”</t>
  </si>
  <si>
    <t>Rr. Ismail Dumoshi nr.4, Prishtinë</t>
  </si>
  <si>
    <t>O.P “DIABETI +”</t>
  </si>
  <si>
    <t>Rr. Skenderbeu Vushtrri</t>
  </si>
  <si>
    <t>Nexhmije ( Binak ) Spahija</t>
  </si>
  <si>
    <t>Besa</t>
  </si>
  <si>
    <t>Rruga Sokol Sopi, Objekti Pika, Nr. 2, Prishtine</t>
  </si>
  <si>
    <t xml:space="preserve">Sead( Hamdi) Morina </t>
  </si>
  <si>
    <t xml:space="preserve">Ortoprotetika </t>
  </si>
  <si>
    <t>ORTOPROTECH</t>
  </si>
  <si>
    <t>Rr. Magj. Prishtin Feriyaj Klm 5 Graçanicë</t>
  </si>
  <si>
    <t>23.10.2023</t>
  </si>
  <si>
    <t>"O.S "PRO DENT"</t>
  </si>
  <si>
    <t>Haki Myderizi</t>
  </si>
  <si>
    <t>Gazmen ( Hajri) Sylejmani</t>
  </si>
  <si>
    <t>’ Gazmen H. Sylejmani B.I.”</t>
  </si>
  <si>
    <t xml:space="preserve">Rr. Nora Kelmendi nr 37 </t>
  </si>
  <si>
    <t xml:space="preserve">Arlind (Ismail) Kastrati </t>
  </si>
  <si>
    <t>Ambulanca Specialistike Oftalmologjike / shërbim optik</t>
  </si>
  <si>
    <t>Syri Med</t>
  </si>
  <si>
    <t xml:space="preserve">Rr. Hamdi Berisha,pn Malishevë </t>
  </si>
  <si>
    <t>Valon (Sherif) Besimi</t>
  </si>
  <si>
    <t>Ambulanca Specialistike e Neonatologjis</t>
  </si>
  <si>
    <t>Medica M</t>
  </si>
  <si>
    <t>Rr. Rifat Ukimeri nr. 54</t>
  </si>
  <si>
    <t xml:space="preserve">Shani(Gani) Bajraktari </t>
  </si>
  <si>
    <t>RETINA</t>
  </si>
  <si>
    <t>Rr. Brigada 125 Lam VII/1</t>
  </si>
  <si>
    <t>Arta (Xhelal) Osmani - Pireva</t>
  </si>
  <si>
    <t>“ADENT”</t>
  </si>
  <si>
    <t xml:space="preserve">Rr. Xhevat Ajvazi nr.2 Gjilan </t>
  </si>
  <si>
    <t>25.10.2023</t>
  </si>
  <si>
    <t>Dijadent1</t>
  </si>
  <si>
    <t>Rruga Byrhan Shporta1,Prizren</t>
  </si>
  <si>
    <t>Gezim (Nazmi) Ismajli</t>
  </si>
  <si>
    <t>“DIODENT SH.P.K”</t>
  </si>
  <si>
    <t xml:space="preserve">Rr. Ali Zeneli </t>
  </si>
  <si>
    <t xml:space="preserve">Mimoza (Ahmet) Limoni </t>
  </si>
  <si>
    <t xml:space="preserve">Ambulanca Stomatologjike dhe kabinet Radiologji Stomatologji </t>
  </si>
  <si>
    <t xml:space="preserve">Endo Dental </t>
  </si>
  <si>
    <t xml:space="preserve">Rr. Haki Myderizi nr 6 </t>
  </si>
  <si>
    <t>Avicena KS Podujevë</t>
  </si>
  <si>
    <t xml:space="preserve">Rr. Bahri Fazliu  nr. 30 </t>
  </si>
  <si>
    <t>Rabije  ( Liman ) Salihu</t>
  </si>
  <si>
    <t>” ORO FACE SH.P.K ”</t>
  </si>
  <si>
    <t>Rr.Ahmet Kaçiku nr.15,Ferizaj</t>
  </si>
  <si>
    <t>Muhamet  ( Isa ) Hoxha</t>
  </si>
  <si>
    <t>” PREVENTIVA ”</t>
  </si>
  <si>
    <t>Rruga Fehmi e Xhevë LLadrovci,Skenderaj</t>
  </si>
  <si>
    <t xml:space="preserve">Merkur (Setki) Dibra </t>
  </si>
  <si>
    <t>Biohem OP</t>
  </si>
  <si>
    <t>Rr. Dëshmorët e Lirisë 159</t>
  </si>
  <si>
    <t>30.10.2023</t>
  </si>
  <si>
    <t xml:space="preserve">Astrit (Qani) Haxhijaha </t>
  </si>
  <si>
    <t xml:space="preserve">PROLAB Medical Center </t>
  </si>
  <si>
    <t>Rr. Xhelal Hajda pn</t>
  </si>
  <si>
    <t>Ymri (Rexhep) Feka</t>
  </si>
  <si>
    <t>""ENDODONCIA"</t>
  </si>
  <si>
    <t xml:space="preserve">Rr. Wesley Clark </t>
  </si>
  <si>
    <t xml:space="preserve">Maxhun (Ramadan) Tahiraj </t>
  </si>
  <si>
    <t xml:space="preserve">MAX DENT </t>
  </si>
  <si>
    <t xml:space="preserve">Rr. Haki Povataj 37  </t>
  </si>
  <si>
    <t>Arben ( Ismajl ) Ahmeti</t>
  </si>
  <si>
    <t>Arben I.ahmeti B.I</t>
  </si>
  <si>
    <t>Xheme Gostivari Nr.12 Ferizaj</t>
  </si>
  <si>
    <t xml:space="preserve">Besime (Riza) Loxha </t>
  </si>
  <si>
    <t>SURGIMEDNjësia 1</t>
  </si>
  <si>
    <t>Rr. 12 Qershori nr. 20  Banjë</t>
  </si>
  <si>
    <t>Hasan (Genc) Kryeziu</t>
  </si>
  <si>
    <t>“NEO DENT”</t>
  </si>
  <si>
    <t>Leonora ( Ruzhdi ) Esati Sejdiu</t>
  </si>
  <si>
    <t>Rruga 12 Qershori</t>
  </si>
  <si>
    <t>Gresa (Permarim) Azemi - Gashi</t>
  </si>
  <si>
    <t xml:space="preserve"> “GRESA AZEMI B.I”</t>
  </si>
  <si>
    <t xml:space="preserve">Rr. Adem Jashari p.n Viti </t>
  </si>
  <si>
    <t xml:space="preserve">Aziz (Sejdi) Thaqi </t>
  </si>
  <si>
    <t>"AS - DENTSHPK"</t>
  </si>
  <si>
    <t xml:space="preserve">Rr. Hasan Prishtina nr. 6 </t>
  </si>
  <si>
    <t>“SHPËTIMI”</t>
  </si>
  <si>
    <t xml:space="preserve">Rr. Kllokot p.n, </t>
  </si>
  <si>
    <t>06.11.2023</t>
  </si>
  <si>
    <t>Agon  ( Arsim ) Bytyqi</t>
  </si>
  <si>
    <t>Rruga Qemajl e Taib Bakija,Gjakovë</t>
  </si>
  <si>
    <t xml:space="preserve">Violeta (Selim) Jakupi Veliu </t>
  </si>
  <si>
    <t xml:space="preserve">Ambulanca Specialistike  Dermatologjike </t>
  </si>
  <si>
    <t>Violeta Jakupi Veliu</t>
  </si>
  <si>
    <t>Yll (Fahri) Alaj</t>
  </si>
  <si>
    <t>Ambualnaca Specialistike e Dermatologjisë</t>
  </si>
  <si>
    <t>AGC KS SHPK</t>
  </si>
  <si>
    <t>Rr. Fehmi Agani nr. 158</t>
  </si>
  <si>
    <t>Liridon  ( Shaip ) Kozhani</t>
  </si>
  <si>
    <t xml:space="preserve">Ambulancë Specialistike e Kirurgjise </t>
  </si>
  <si>
    <t xml:space="preserve"> ” L &amp; L Hair Clinic L.L.C”</t>
  </si>
  <si>
    <t>M2 Magjistralja Prishtinë-Ferizaj Km 3-të</t>
  </si>
  <si>
    <t>Venera (Muharrem)B. Muharremi</t>
  </si>
  <si>
    <t>ENDO MEDICA</t>
  </si>
  <si>
    <t>Rr. Muharrem Fejza  84</t>
  </si>
  <si>
    <t>Agron ( Diton ) Hoxha</t>
  </si>
  <si>
    <t xml:space="preserve">ANA </t>
  </si>
  <si>
    <t>13.11.2023</t>
  </si>
  <si>
    <t xml:space="preserve">Faton (Hamdi) Haxhiavdyli </t>
  </si>
  <si>
    <t xml:space="preserve">Laborator Mikrobiologjisë Klinike </t>
  </si>
  <si>
    <t xml:space="preserve">JONI LAB SHPK </t>
  </si>
  <si>
    <t xml:space="preserve">Rr. Mic Sokoli  16 </t>
  </si>
  <si>
    <t>Shpëtim  (Shefqet) Beqiri</t>
  </si>
  <si>
    <t>“SHPËTIMI 1”</t>
  </si>
  <si>
    <t>Rr. Fazli Sojeva</t>
  </si>
  <si>
    <t xml:space="preserve">Nijazi Gruda </t>
  </si>
  <si>
    <t xml:space="preserve">HELIODENT </t>
  </si>
  <si>
    <t xml:space="preserve">Rr. Fehmi dhe Xhev; Lladrovci </t>
  </si>
  <si>
    <t>Hikmete Xhemail Ramabaja</t>
  </si>
  <si>
    <t>Hikmete Ramabaja Ramadani B.I.</t>
  </si>
  <si>
    <t>Kamenicë, Skenderbeu p.n</t>
  </si>
  <si>
    <t>Vedat Fetah Xhafa</t>
  </si>
  <si>
    <t>Xhafa Dent</t>
  </si>
  <si>
    <t>Rr. Xhevat Jusufi , Vushtrri</t>
  </si>
  <si>
    <t>Diana ( Ismet ) Dafota</t>
  </si>
  <si>
    <t>Ambulancë specialistike e neonatologjisë</t>
  </si>
  <si>
    <t>Diana Dafota B.I</t>
  </si>
  <si>
    <t>Faik Konica 53, Gjakove</t>
  </si>
  <si>
    <t>20.11.2023</t>
  </si>
  <si>
    <t>Shqipe Asllan Vitija</t>
  </si>
  <si>
    <t>Ambulancë e psikologjisë klinike</t>
  </si>
  <si>
    <t>"SHQIPE A. VITIJA B.I"</t>
  </si>
  <si>
    <t>RR. Muharrem Fejza Ob.VG Contruction BLL 3 Kati, I</t>
  </si>
  <si>
    <t xml:space="preserve">Festë (Arif) Beqa  </t>
  </si>
  <si>
    <t xml:space="preserve">ORATIO </t>
  </si>
  <si>
    <t xml:space="preserve">Rr Sinan Sahiti </t>
  </si>
  <si>
    <t>27.11.2023</t>
  </si>
  <si>
    <t>Tefik(  Isa ) Halili</t>
  </si>
  <si>
    <t>Tefik Halili B.I</t>
  </si>
  <si>
    <t>1,Vellezerit Frasheri Ferizaj</t>
  </si>
  <si>
    <t>Vlorentina (Ismet_ Sahiti Abaza</t>
  </si>
  <si>
    <t>VLERA DENT</t>
  </si>
  <si>
    <t>Rruga Abedin Rexha Kline</t>
  </si>
  <si>
    <t>Kline</t>
  </si>
  <si>
    <t>Idriz (Isen) Memaj</t>
  </si>
  <si>
    <t xml:space="preserve">Ambulanca Specialistike e Kirurgjisës; </t>
  </si>
  <si>
    <t>Idriz Memaj BI</t>
  </si>
  <si>
    <t xml:space="preserve">Lutogllave </t>
  </si>
  <si>
    <t>Bajram Smail Drevinja</t>
  </si>
  <si>
    <t xml:space="preserve">Ambulanca Specialistike Gjinekologjike </t>
  </si>
  <si>
    <t>Bajram Drevinja B.I</t>
  </si>
  <si>
    <t>Bedri Pejani Vushtrri</t>
  </si>
  <si>
    <t>“POLIKLINIKA INFERMIERIA”</t>
  </si>
  <si>
    <t xml:space="preserve">Rr. Mic Sokoli </t>
  </si>
  <si>
    <t>04.12.2023</t>
  </si>
  <si>
    <t>07.12.2023</t>
  </si>
  <si>
    <t>Fatlinda Podvorica Kabashi</t>
  </si>
  <si>
    <t>Dental Studio</t>
  </si>
  <si>
    <t>Rruga Robert Doll numer 116</t>
  </si>
  <si>
    <t xml:space="preserve">Jeton (Nazif) Gërbeshi </t>
  </si>
  <si>
    <t xml:space="preserve">Dr Jetoni </t>
  </si>
  <si>
    <t>Berat Hamit Pireva</t>
  </si>
  <si>
    <t>PIREVA DENT SH.P.K.</t>
  </si>
  <si>
    <t>Rr.Xheladin Hana, objekti, nr. 12, Prishtine</t>
  </si>
  <si>
    <t>Besëmir  (Ahmet) Krasniqi</t>
  </si>
  <si>
    <t>“BESMIR KRASNIQI B.I”</t>
  </si>
  <si>
    <t>Arsim (Gani) Riza</t>
  </si>
  <si>
    <t>LETA</t>
  </si>
  <si>
    <t>Afrim Hamdi Ajeti</t>
  </si>
  <si>
    <t>Ambulancë specialistike e otorinolaringologjisë - Ambulancë shëndetësore</t>
  </si>
  <si>
    <t>Afrim Ajeti B.I</t>
  </si>
  <si>
    <t xml:space="preserve">Rr.Astrit Bytyqi </t>
  </si>
  <si>
    <t>Enver Shefqet Muja</t>
  </si>
  <si>
    <t>Ambulancë specialistike e ortopedisë</t>
  </si>
  <si>
    <t>''A.S.P.O. ESCULAP''</t>
  </si>
  <si>
    <t>Rr. Nena Tereze nr.51</t>
  </si>
  <si>
    <t>Laboratori Mjekësor Mikrobiologjisë Klinike &amp; Laborator mjekësor biokimik-hematologjik</t>
  </si>
  <si>
    <t>"AS-MEDICA"</t>
  </si>
  <si>
    <t>Ljiljana (Blažo) Smilić</t>
  </si>
  <si>
    <t>BEL MEDIK PLUS</t>
  </si>
  <si>
    <t xml:space="preserve">Rr. Cara Lazara b.b </t>
  </si>
  <si>
    <t>Shyqeri (Hysen) Hyseni</t>
  </si>
  <si>
    <t>"PLEURA"</t>
  </si>
  <si>
    <t>Rr. Rexhep Bislimi nr.107</t>
  </si>
  <si>
    <t>Halit ( Faik ) Maloku</t>
  </si>
  <si>
    <t>ALOKA</t>
  </si>
  <si>
    <t>Prishtina e Re, 24 Hyrja-1</t>
  </si>
  <si>
    <t>11.12.2023</t>
  </si>
  <si>
    <t>Armend (Haxhi) Krasniqi</t>
  </si>
  <si>
    <t>"DENTAR DENTAL CLINIC L.L.C"</t>
  </si>
  <si>
    <t>RR. B C15/15, nr.3</t>
  </si>
  <si>
    <t xml:space="preserve">Kastriot (Xhavit) Asllani </t>
  </si>
  <si>
    <t xml:space="preserve">Ambulanca Shëndetësore </t>
  </si>
  <si>
    <t>Erion Albert Sutaj</t>
  </si>
  <si>
    <t>TWO KIDS</t>
  </si>
  <si>
    <t>Ruga e Stokholmit lok 03</t>
  </si>
  <si>
    <t xml:space="preserve">Shkendije Dobruna </t>
  </si>
  <si>
    <t>Ambulanca Specilaistike e Dermatologjisë</t>
  </si>
  <si>
    <t>Derma D sHPK</t>
  </si>
  <si>
    <t>Rr. Afrim Vitja Nr 1</t>
  </si>
  <si>
    <t>Kastriot Rushiti</t>
  </si>
  <si>
    <t>DUOMEDICA DENTAL SHPK</t>
  </si>
  <si>
    <t>RR SALI CEKU PN</t>
  </si>
  <si>
    <t xml:space="preserve">Mentor (Hazir) Shala </t>
  </si>
  <si>
    <t>Ambulanca Specialistike Pediatrike</t>
  </si>
  <si>
    <t>KINDER</t>
  </si>
  <si>
    <t xml:space="preserve">Rr. Fehmi dhe Xhevë Lladrovci </t>
  </si>
  <si>
    <t xml:space="preserve">Skenderaj </t>
  </si>
  <si>
    <t>Hilmije (Hajdin) Aliu-Çuni</t>
  </si>
  <si>
    <t>"ULPIANA"</t>
  </si>
  <si>
    <t>Rr. Ulpiana C7 Hy.2 nr.2</t>
  </si>
  <si>
    <t xml:space="preserve">Faton (Bislim) Gashi </t>
  </si>
  <si>
    <t>KINDER HAUS SHPK</t>
  </si>
  <si>
    <t xml:space="preserve">Rr. Hamit Krasniqi </t>
  </si>
  <si>
    <t>Lorik Mehmet Maxhuni</t>
  </si>
  <si>
    <t>Ambulancë Terapi Fizikale</t>
  </si>
  <si>
    <t>Fizio Max Sh.p.k</t>
  </si>
  <si>
    <t>Dardani Kurriz, Idriz Gjilani nr 81</t>
  </si>
  <si>
    <t>19.12.2023</t>
  </si>
  <si>
    <t>Driton (Vehbi) Haxhiu</t>
  </si>
  <si>
    <t>Ambulancë e Stomatologjisë &amp; Kabinet për radiologji stomatologji</t>
  </si>
  <si>
    <t>"BIODENT"</t>
  </si>
  <si>
    <t>Arlinda (Bastri) Hamdija</t>
  </si>
  <si>
    <t>"GMOM DENTAL CLINIC SH.P.K"</t>
  </si>
  <si>
    <t>Enver Hadri nr. 14</t>
  </si>
  <si>
    <t>Arbnore (Musa) Muhaxhiri</t>
  </si>
  <si>
    <t xml:space="preserve">Ambulancë e Specialistike e Semundjeve Te Brendshme&amp; Laborator mjekësor biokimik-hematologjik </t>
  </si>
  <si>
    <t xml:space="preserve"> ‘”Fati im-M’”</t>
  </si>
  <si>
    <t>Rr.Shejh Emini,8(Përballë Spitalit,Prizren</t>
  </si>
  <si>
    <t>Arlind (Ibrahim)Syka</t>
  </si>
  <si>
    <t xml:space="preserve">Laborator Stomatologji </t>
  </si>
  <si>
    <t>SWISSCARE SHPK</t>
  </si>
  <si>
    <t>Lekë Dukagjini Llamela A 1</t>
  </si>
  <si>
    <t>26.12.2023</t>
  </si>
  <si>
    <t xml:space="preserve">Drilon (Njazi) Sylejmani </t>
  </si>
  <si>
    <t>Dream Smile dent SH.P.K</t>
  </si>
  <si>
    <t>Vehbi Rasim Gashi</t>
  </si>
  <si>
    <t>Shendeti</t>
  </si>
  <si>
    <t>Rr. Zahir Pajaziti "</t>
  </si>
  <si>
    <t>P</t>
  </si>
  <si>
    <t>shuarje vetëkërkesë ///dt. 20.02.2024</t>
  </si>
  <si>
    <t>shuarje me vetkërk.  Dt. 22.02.2024</t>
  </si>
  <si>
    <t>09.01.2024</t>
  </si>
  <si>
    <t xml:space="preserve">Durim (Kadri) Sejdiu </t>
  </si>
  <si>
    <t xml:space="preserve">TRIKA MED </t>
  </si>
  <si>
    <t>Inrahim Rugova pn</t>
  </si>
  <si>
    <t>Arian( Bedri) Jahja</t>
  </si>
  <si>
    <t>Ceram Dent SHPK</t>
  </si>
  <si>
    <t>Rr. Nebih Meha pn.</t>
  </si>
  <si>
    <t>Arbër Ymer Llugaliu</t>
  </si>
  <si>
    <t>LLUGALIU DENT SH.P.K</t>
  </si>
  <si>
    <t>Rr.Nuhi Gashi</t>
  </si>
  <si>
    <t xml:space="preserve">Erind (Gent) Olloni </t>
  </si>
  <si>
    <t xml:space="preserve">Infermieria ERA </t>
  </si>
  <si>
    <t>Rr. Orize Blloku i ri pn.</t>
  </si>
  <si>
    <t>Zekrija (Musli) Kamberi</t>
  </si>
  <si>
    <t xml:space="preserve">Kabinet për Tomografi të Kompjuterizuar </t>
  </si>
  <si>
    <t>DIAGNOSTIKA ZEKA</t>
  </si>
  <si>
    <t>Rr. Ramadan Rexhepi Kati l</t>
  </si>
  <si>
    <t xml:space="preserve">Drita (Xhafer) Dragaj </t>
  </si>
  <si>
    <t xml:space="preserve">DRITA DENT </t>
  </si>
  <si>
    <t xml:space="preserve">Rr. Hysri Talla nr.1 </t>
  </si>
  <si>
    <t xml:space="preserve">Avdi (Vehbi) Murati </t>
  </si>
  <si>
    <t xml:space="preserve">BLITRIDI </t>
  </si>
  <si>
    <t xml:space="preserve">Rr. Isa Olluri </t>
  </si>
  <si>
    <t>18.01.2024</t>
  </si>
  <si>
    <t>"ENGJELLI DENT"</t>
  </si>
  <si>
    <t>"UNIQUE DENT"</t>
  </si>
  <si>
    <t xml:space="preserve">Isa Kastrati Kompleksi Puhiza Lamela 1 </t>
  </si>
  <si>
    <t>Prishtrinë</t>
  </si>
  <si>
    <t>Leutrim Xhavid Duraku</t>
  </si>
  <si>
    <t>Leutrim Duraku B.I.</t>
  </si>
  <si>
    <t>Rr.Rexhep Kukaj Pn, Prizren</t>
  </si>
  <si>
    <t>Arbnor (Riza) Ademi</t>
  </si>
  <si>
    <t>ANA DENTAL CARE</t>
  </si>
  <si>
    <t>Rr. Hamdi Grajçevci pn</t>
  </si>
  <si>
    <t xml:space="preserve">Isak (Ramiz) Gashi </t>
  </si>
  <si>
    <t xml:space="preserve">Labi Dent </t>
  </si>
  <si>
    <t xml:space="preserve">Rr. Holger Petersen </t>
  </si>
  <si>
    <t>Arlind (Nysret) Ramadani</t>
  </si>
  <si>
    <t>"DENTARIS"</t>
  </si>
  <si>
    <t>Rr. Xheladin Rekaliu</t>
  </si>
  <si>
    <t>Rina ( Besnik) Bicaj</t>
  </si>
  <si>
    <t>Bicaj Dental</t>
  </si>
  <si>
    <t>Rr. Lote Vaku, Hyrja- D-1, Lok-2, Prishtine</t>
  </si>
  <si>
    <t>Shpëtim Agim Mustafa</t>
  </si>
  <si>
    <t>ERA DENT</t>
  </si>
  <si>
    <t>B.Diellit, Bedri Shala, nr. 52</t>
  </si>
  <si>
    <t xml:space="preserve">Donika (Milan) Berisha </t>
  </si>
  <si>
    <t>AY DENTAL 2023</t>
  </si>
  <si>
    <t>Rr. Westey Clark pn</t>
  </si>
  <si>
    <t>Bylbyl (Fetah) Reçica</t>
  </si>
  <si>
    <t>"DENTAL-B"</t>
  </si>
  <si>
    <t>Rr. Fatmir Recica</t>
  </si>
  <si>
    <t>Gloria  Staka</t>
  </si>
  <si>
    <t>,,GS,,</t>
  </si>
  <si>
    <t>Radovan zogoviq Nr.95 Kati I/3</t>
  </si>
  <si>
    <t>Driton (Mustafe)Tifeku</t>
  </si>
  <si>
    <t>Driton Tifeku Bi</t>
  </si>
  <si>
    <t>Gentrim Musa Sedoll</t>
  </si>
  <si>
    <t>PHYSIO G2023</t>
  </si>
  <si>
    <t>Vllezerit Gervalla,Pn. Ferizaj</t>
  </si>
  <si>
    <t>Brahim Selim Beqiraj</t>
  </si>
  <si>
    <t>Ambulancë specialistike e pulmologjisë</t>
  </si>
  <si>
    <t>. "Ars medica"</t>
  </si>
  <si>
    <t>Rr.Hasan Riza pn.</t>
  </si>
  <si>
    <t>Ilaz Selim Pnishi</t>
  </si>
  <si>
    <t>" Hasi Med "</t>
  </si>
  <si>
    <t>Rr. Fshati Kushnin-Has. Prizren</t>
  </si>
  <si>
    <t>Hajdin (Isa) Imeri</t>
  </si>
  <si>
    <t>VITA</t>
  </si>
  <si>
    <t xml:space="preserve">Rr. Adriatike </t>
  </si>
  <si>
    <t>Arta (Rizan) Hoxha-Nezaj</t>
  </si>
  <si>
    <t>"DR ARTA"</t>
  </si>
  <si>
    <t>Gani (Fazli) Jashanica</t>
  </si>
  <si>
    <t>Ambulanca Specialistike e Pediatrisë &amp; Ambulanca Specialistike e Ortopedisë</t>
  </si>
  <si>
    <t>"ARIANA"</t>
  </si>
  <si>
    <t>Rr. Faik Konica Ulpiane D8 H1 Nr.4</t>
  </si>
  <si>
    <t>Gazmend (Sahit) Beqiri</t>
  </si>
  <si>
    <t>DENTAL RAY</t>
  </si>
  <si>
    <t>Shpresa Haxhi Nuraj</t>
  </si>
  <si>
    <t>Shpresa Derm</t>
  </si>
  <si>
    <t>Rr.Zekeria Cana nr.23</t>
  </si>
  <si>
    <t>Nazmi Kolgeci</t>
  </si>
  <si>
    <t>"KOLGECI"</t>
  </si>
  <si>
    <t>Rr. Rasim Kolgeci p.n</t>
  </si>
  <si>
    <t>Ariolë (Taip) Alidema</t>
  </si>
  <si>
    <t>"ERODITA MED"</t>
  </si>
  <si>
    <t>Bajram (Idriz) Meziu</t>
  </si>
  <si>
    <t>Ambulancë specialistike e sëmundjeve të brendshme</t>
  </si>
  <si>
    <t>"Cordis"</t>
  </si>
  <si>
    <t>Fehmi dhe Xhevë Lladrovci</t>
  </si>
  <si>
    <t>Bedri (Avdyl) Jashari</t>
  </si>
  <si>
    <t>Ambulanca Specialistike e Pediatrisë dhe Ambulanca Specialistike e Neurologjisë</t>
  </si>
  <si>
    <t>BABY</t>
  </si>
  <si>
    <t>Rr. Abedin Bala 3</t>
  </si>
  <si>
    <t>Avni Qamil Raka</t>
  </si>
  <si>
    <t>Laborator mjekësor biokimik-hematologjik</t>
  </si>
  <si>
    <t>"DRINI"</t>
  </si>
  <si>
    <t>Rr. Skenderbeu, Kacanik</t>
  </si>
  <si>
    <t xml:space="preserve"> Kacanik</t>
  </si>
  <si>
    <t xml:space="preserve">Bari (Ruzhdi) Kastarti </t>
  </si>
  <si>
    <t xml:space="preserve">Polikinika </t>
  </si>
  <si>
    <t>IDMG SWISS Clinique 2</t>
  </si>
  <si>
    <t xml:space="preserve">Rr. Bijanovit </t>
  </si>
  <si>
    <t>Gjialn</t>
  </si>
  <si>
    <t>19.01.2024</t>
  </si>
  <si>
    <t>Bislim ( Rasim )Gashi</t>
  </si>
  <si>
    <t>Malti Dent SH.P.K.</t>
  </si>
  <si>
    <t>Rruga Ilaz Kodra, nr.37</t>
  </si>
  <si>
    <t xml:space="preserve">Bujar (Xhevdet) Masurica </t>
  </si>
  <si>
    <t xml:space="preserve">Masurnica Dent </t>
  </si>
  <si>
    <t xml:space="preserve">Rr. Haqif Tetova pn.  </t>
  </si>
  <si>
    <t>Nehat Rashit Rexhepaj</t>
  </si>
  <si>
    <t>OSI JETA</t>
  </si>
  <si>
    <t>Rr. Skenderbeg Nr 102/ll-2</t>
  </si>
  <si>
    <t>Qazim  Avdimetaj</t>
  </si>
  <si>
    <t>Qazim Avdimetaj B.I.</t>
  </si>
  <si>
    <t>Enver Avdimetaj Nr. 23</t>
  </si>
  <si>
    <t xml:space="preserve">Vigan (Nehat) Kiseri </t>
  </si>
  <si>
    <t xml:space="preserve">KISERI DENT </t>
  </si>
  <si>
    <t xml:space="preserve">Rr. Ramiz Kovaci  Hyrja 1 Nr. 2 </t>
  </si>
  <si>
    <t xml:space="preserve">Mimoza (Ekrem) Selmani Duci </t>
  </si>
  <si>
    <t>OS Mdent Family Detistry O.P.</t>
  </si>
  <si>
    <t>Rr. Eqrem Qabej nr. 74</t>
  </si>
  <si>
    <t>Veton(  Hizri ) Abazi</t>
  </si>
  <si>
    <t>ADRIA DENT</t>
  </si>
  <si>
    <t>Rr."Xheve Lladrovci"</t>
  </si>
  <si>
    <t>Fehim ( Sokol ) Salihu</t>
  </si>
  <si>
    <t>PRIMUS DENTAL CARE</t>
  </si>
  <si>
    <t>rr."Zenel Hajdini"</t>
  </si>
  <si>
    <t>Kushtrim (Lutfi)  Seferi</t>
  </si>
  <si>
    <t>STOMATOLOGU SH.P.K.</t>
  </si>
  <si>
    <t>Rruga Fehmi e Xheve Lladrovci p.n., Skenderaj</t>
  </si>
  <si>
    <t>Cem (Sadri) Nic</t>
  </si>
  <si>
    <t>Poliklinika (3 Nj.)</t>
  </si>
  <si>
    <t>Doctor Cem Smile Design L.L.C.</t>
  </si>
  <si>
    <t>Rr. Carshia Marigona Residence Preoc</t>
  </si>
  <si>
    <t>Gjina( Ali ) Zeqiri</t>
  </si>
  <si>
    <t>Klinika Turke per Gjinekologji</t>
  </si>
  <si>
    <t>Rr. Ndue Perlleshi 30-32</t>
  </si>
  <si>
    <t xml:space="preserve">Alma (Xhelal) Ramadani </t>
  </si>
  <si>
    <t>HOPE</t>
  </si>
  <si>
    <t>Rr. Shefqet Shkupi nr.4</t>
  </si>
  <si>
    <t xml:space="preserve">Xhevat (Brahim) Bashota </t>
  </si>
  <si>
    <t xml:space="preserve">Kabinet Radiologji Stomattologji </t>
  </si>
  <si>
    <t>FOTO DENT</t>
  </si>
  <si>
    <t>Rr. Xhevat Demaku 38</t>
  </si>
  <si>
    <t xml:space="preserve">Haki (Isalm) Selmani </t>
  </si>
  <si>
    <t xml:space="preserve">Ambulanca e Terapisë Fizikale dhe Ortoprotetika </t>
  </si>
  <si>
    <t>ORS</t>
  </si>
  <si>
    <t>Rr. Agron Rexhepo Obj. Trasing Bl 4 nr. 3</t>
  </si>
  <si>
    <t>Arben( Salih ) Shala</t>
  </si>
  <si>
    <t>Arben Sa. Shala B.I</t>
  </si>
  <si>
    <t>Rruga Bali Kuci, p.n</t>
  </si>
  <si>
    <t>"BIOHIT N&amp;N"</t>
  </si>
  <si>
    <t>Rruga Hamdi Berisha pn, Malishevë</t>
  </si>
  <si>
    <t>Shefki Kameri</t>
  </si>
  <si>
    <t>Kameri Physiotheraoy SH.P.K</t>
  </si>
  <si>
    <t>Rruga Rrustem Statovci nr.138</t>
  </si>
  <si>
    <t>24.01.2024</t>
  </si>
  <si>
    <t>Fikrije ( Latif ) Salihu</t>
  </si>
  <si>
    <t>Fikirje Salihu</t>
  </si>
  <si>
    <t>Rruga Hajrullah Abdullahu, 85</t>
  </si>
  <si>
    <t>Agime (Faik) Dragidella Teneqja</t>
  </si>
  <si>
    <t>Dr Agime Dragidella Clinic</t>
  </si>
  <si>
    <t xml:space="preserve">Rr. Sali Bajra  Nr. 15 </t>
  </si>
  <si>
    <t xml:space="preserve">Jusuf Hoxha </t>
  </si>
  <si>
    <t>Alba Dent</t>
  </si>
  <si>
    <t>Rr. Nënë Terezë  Obj. Princesha kati 2 Hy. 1/5</t>
  </si>
  <si>
    <t>Elvira Myhidin Zeka Baloku</t>
  </si>
  <si>
    <t>Elvira Zeka Baloku B.I.</t>
  </si>
  <si>
    <t>Rr.Avni Rrustemi, nr.27</t>
  </si>
  <si>
    <t>Donat ( Feim ) Reshiti</t>
  </si>
  <si>
    <t>Deluxe Dent</t>
  </si>
  <si>
    <t>Rr. Ahmet Korenica 47</t>
  </si>
  <si>
    <t xml:space="preserve">Bekim (Edib) Hallaqi </t>
  </si>
  <si>
    <t>SMILE Home Care</t>
  </si>
  <si>
    <t>Rr. Shpend Malaj</t>
  </si>
  <si>
    <t>Ibrahim Jahir Avdyli</t>
  </si>
  <si>
    <t>Laborator mjekësor biokimik-hematologjik - Laborator mjekësor i mikrobiologjisë klinike</t>
  </si>
  <si>
    <t>Laboratori LABBIOHEM Medical&amp;Labortaory</t>
  </si>
  <si>
    <t>Rr.Dëshmoret e Kombit</t>
  </si>
  <si>
    <t>29.01.2024</t>
  </si>
  <si>
    <t xml:space="preserve">Arben (Ali) Qosaj </t>
  </si>
  <si>
    <t>Ambulanca Specialistike e Pediatrisë dhe Ambulanca Specialistike e Otorinolaringologjisë</t>
  </si>
  <si>
    <t xml:space="preserve"> Poliklinika Akustika A</t>
  </si>
  <si>
    <t>Rr. Holger Prishtinëeterson lokali V</t>
  </si>
  <si>
    <t>EMIN DURSUN KAYA</t>
  </si>
  <si>
    <t>SAPPHIRE MED LLC</t>
  </si>
  <si>
    <t>RR.Ymer aliu,Kalabri,Kompleksi Riera hy Z/4 perdhese ,Prishtine</t>
  </si>
  <si>
    <t>Xhavit Azem Karaxha</t>
  </si>
  <si>
    <t>FLORI</t>
  </si>
  <si>
    <t xml:space="preserve">Arben((Mustafe) Alushaj </t>
  </si>
  <si>
    <t xml:space="preserve">Kabinet Imazheri Radologjike </t>
  </si>
  <si>
    <t xml:space="preserve">Vital Diagnostika </t>
  </si>
  <si>
    <t xml:space="preserve">Rr. Magjistralja Prishtië Ferizaj klm. 3 pn. </t>
  </si>
  <si>
    <t>PRO DENT</t>
  </si>
  <si>
    <t xml:space="preserve">Rr. Shendeti pn. </t>
  </si>
  <si>
    <t>05.02.2024</t>
  </si>
  <si>
    <t xml:space="preserve">Genc (Ahmet) Gashi </t>
  </si>
  <si>
    <t>DR GENCI</t>
  </si>
  <si>
    <t xml:space="preserve">Rr. Agim Ramadani pn. </t>
  </si>
  <si>
    <t>Zade (Feta) Bego</t>
  </si>
  <si>
    <t>NEONATUS</t>
  </si>
  <si>
    <t xml:space="preserve">Rr Faredin Hoti </t>
  </si>
  <si>
    <t>Minire (Hasan) Muçaj</t>
  </si>
  <si>
    <t>Minire Muçaj BI</t>
  </si>
  <si>
    <t>Rr. Rifat Ukimeri</t>
  </si>
  <si>
    <t>Lorik (Adem) Halitaj</t>
  </si>
  <si>
    <t>Ambulanca Stomatologjik e</t>
  </si>
  <si>
    <t xml:space="preserve">Lori Dent </t>
  </si>
  <si>
    <t>Suharekë Rruga "brigada 123"</t>
  </si>
  <si>
    <t>Suzana Sinan Rudhani</t>
  </si>
  <si>
    <t>Ordinanca Specialistike Nefroclinic SH.P.K</t>
  </si>
  <si>
    <t>Rruga Xhafer Shala, Hy-41-L-1</t>
  </si>
  <si>
    <t xml:space="preserve">Metush (Bajram) Aliu </t>
  </si>
  <si>
    <t xml:space="preserve">ARDHMËRIA </t>
  </si>
  <si>
    <t xml:space="preserve">Nikolla Teslla  nr. 7 </t>
  </si>
  <si>
    <t xml:space="preserve">Bashkim (Isuf) Zeka </t>
  </si>
  <si>
    <t>Ambulanca Specialistike e Stomatologjisë dhe Kabinet Radiologji Stomatologji</t>
  </si>
  <si>
    <t>BIODENT</t>
  </si>
  <si>
    <t xml:space="preserve">Rr.Titrana </t>
  </si>
  <si>
    <t>Dardan Mehmet Alibegu</t>
  </si>
  <si>
    <t>Ambulancë Stomatologjike &amp; Ambulancë specialistike e pulmologjisë</t>
  </si>
  <si>
    <t>Oro-Dent</t>
  </si>
  <si>
    <t xml:space="preserve">Rr. 14 dhjetori </t>
  </si>
  <si>
    <t xml:space="preserve">Faruk (Bilall) Kosumi </t>
  </si>
  <si>
    <t xml:space="preserve">Eurodent </t>
  </si>
  <si>
    <t>Rr. Nënë Terezë 9/115</t>
  </si>
  <si>
    <t>12.02.2024</t>
  </si>
  <si>
    <t xml:space="preserve">Arbnore (Musli) Krasniqi Janova </t>
  </si>
  <si>
    <t>NINA DENT SHPK.</t>
  </si>
  <si>
    <t xml:space="preserve">Rr. Xhevat Demaku  </t>
  </si>
  <si>
    <t>Afrim Beram Poniku</t>
  </si>
  <si>
    <t>Afrim Poniku B.I</t>
  </si>
  <si>
    <t>Wesley ClarkLAM 3/1 Prizren</t>
  </si>
  <si>
    <t>Blerim Shukri Krasniqi</t>
  </si>
  <si>
    <t>"Shëndeti"</t>
  </si>
  <si>
    <t>Vlashnje - Prizren</t>
  </si>
  <si>
    <t>Arlind Nuradin Kabashi</t>
  </si>
  <si>
    <t>Ambulanca Stomatologjike</t>
  </si>
  <si>
    <t>OS DR. ARLIND KABASHI SH.P.K.</t>
  </si>
  <si>
    <t>Rr.Lidhja e Prizrenit, nr 154 Istog</t>
  </si>
  <si>
    <t>Festim Haki Mehmeti</t>
  </si>
  <si>
    <t>Omnident shpk</t>
  </si>
  <si>
    <t>Rruga Deshmoret e Kombit, Shipol, Mitrovice</t>
  </si>
  <si>
    <t xml:space="preserve"> Mitrovice</t>
  </si>
  <si>
    <t>Bledi Fadil Berisha</t>
  </si>
  <si>
    <t>DENTAL PRAXIS SH.P.K.</t>
  </si>
  <si>
    <t>Rruga Brigada 123, p.n</t>
  </si>
  <si>
    <t xml:space="preserve">Ardian (Besim) Hasimja </t>
  </si>
  <si>
    <t xml:space="preserve">Pr Dent </t>
  </si>
  <si>
    <t>Rr Mustafa Venhari Kati 1 Nr. 1</t>
  </si>
  <si>
    <t>Besim (Tafil) Neziri</t>
  </si>
  <si>
    <t>Ambulanca Stomatologjike &amp; Kabinet per Radiologji-stomatologji</t>
  </si>
  <si>
    <t>"POLIKLINIKA DR BESIM NEZIRI"</t>
  </si>
  <si>
    <t>Rr. Rrustem Hyseni historiani nr.1</t>
  </si>
  <si>
    <t>Muhamet Rasim Kozmaqi</t>
  </si>
  <si>
    <t>Ambulancë specialistike e pediatrisë -&amp;Ambulancë shëndetësore</t>
  </si>
  <si>
    <t>Healthy Kids Clinic</t>
  </si>
  <si>
    <t>Rr, Vellezerit Grvalla Nr 73</t>
  </si>
  <si>
    <t>Kade (Mehmet) Bejtullahu</t>
  </si>
  <si>
    <t>"DRILAB"</t>
  </si>
  <si>
    <t>26.02.2024</t>
  </si>
  <si>
    <t>Misret Alush Hoda</t>
  </si>
  <si>
    <t>Poliklinika (4 Nj.)</t>
  </si>
  <si>
    <t>Joni</t>
  </si>
  <si>
    <t>Koretin</t>
  </si>
  <si>
    <t>20.02.2024</t>
  </si>
  <si>
    <t xml:space="preserve">Ilir (Sylë) Dreshaj </t>
  </si>
  <si>
    <t xml:space="preserve">Dr. Dreshaj </t>
  </si>
  <si>
    <t xml:space="preserve">Rr. Perandori Justian nr.1 </t>
  </si>
  <si>
    <t>Nebahate (Sami) Ferizi</t>
  </si>
  <si>
    <t>"TIRANA LAB"</t>
  </si>
  <si>
    <t>RR. Ramadan Rexhepi</t>
  </si>
  <si>
    <t xml:space="preserve">Agim (Zeqir) Dobruna </t>
  </si>
  <si>
    <t>Ambulanca Specialsitike e Stomatologjisë</t>
  </si>
  <si>
    <t xml:space="preserve">Dr DOBRUNA </t>
  </si>
  <si>
    <t xml:space="preserve">Rr. Rasim Kiçina nr. 3 </t>
  </si>
  <si>
    <t>Skender Xhemajl Ukaj</t>
  </si>
  <si>
    <t>Ambulancë specialistike e sëmundjeve të brendshme - Ambulancë specialistike e ortopedisë</t>
  </si>
  <si>
    <t>Skender Ukaj B.I</t>
  </si>
  <si>
    <t>Rruga N. Terezë nr. 79</t>
  </si>
  <si>
    <t>Zafer Gashi</t>
  </si>
  <si>
    <t>"BIOLAB ZAFI"</t>
  </si>
  <si>
    <t>11.03.2024</t>
  </si>
  <si>
    <t>Gani Fejza Krasniqi</t>
  </si>
  <si>
    <t>Ambulancë specialistike e Fiziatrisë</t>
  </si>
  <si>
    <t>Adem Jashari pn. Kamenicë</t>
  </si>
  <si>
    <t>04.03.2024</t>
  </si>
  <si>
    <t>Almedin Asllan Berisha</t>
  </si>
  <si>
    <t>Almedin Berisha B.I</t>
  </si>
  <si>
    <t>Rr.Madeleine Albright nr 25</t>
  </si>
  <si>
    <t>04.03.2014</t>
  </si>
  <si>
    <t>Hazir Qazim Osaj</t>
  </si>
  <si>
    <t>DENT HOUSE</t>
  </si>
  <si>
    <t>28 Nëntori, Dardani, Prishtinë</t>
  </si>
  <si>
    <t>Shkelzen Tevhid Azemi</t>
  </si>
  <si>
    <t>Az Dental 1 SH.P.K.</t>
  </si>
  <si>
    <t>Rruga Mbreteresha Teute</t>
  </si>
  <si>
    <t>Anda Xhemail Bllaca</t>
  </si>
  <si>
    <t>Ambulancë Logopedike</t>
  </si>
  <si>
    <t>Logo Medica</t>
  </si>
  <si>
    <t>Rr.Hamdi Kurteshi, p.n Gjilan</t>
  </si>
  <si>
    <t>Nijazi Sylejman Gashi</t>
  </si>
  <si>
    <t>Nijazi S. Gashi BI</t>
  </si>
  <si>
    <t>Xërxë, Rr "Martirët e Hasit" pn</t>
  </si>
  <si>
    <t>Arsim Nait Bajrami</t>
  </si>
  <si>
    <t>OsteoMED SH.P.K</t>
  </si>
  <si>
    <t>Rruga Isuf Hamza 1</t>
  </si>
  <si>
    <t>Klodian Fadil Allajbeu</t>
  </si>
  <si>
    <t>Ambulancë e mjekësisë nukleare</t>
  </si>
  <si>
    <t>American Hospital Kosova Mjekesia Nukleare</t>
  </si>
  <si>
    <t>Rr. ³Magjistralja Prishtine-Shkup´_x000F_Km. i 7-te Preoc, Graçanicë</t>
  </si>
  <si>
    <t>Suzana Ferid Kubati</t>
  </si>
  <si>
    <t>Ambulancë specialistike e oftalmologjisë/shërbim optik</t>
  </si>
  <si>
    <t>KUBATI</t>
  </si>
  <si>
    <t>Rr.Bekim Berisha pn</t>
  </si>
  <si>
    <t>Shqipe Isak Jashari</t>
  </si>
  <si>
    <t>Shqipe Jashari B.I</t>
  </si>
  <si>
    <t>Rr. Shendeti</t>
  </si>
  <si>
    <t>Tyrhan Rifat Kosova</t>
  </si>
  <si>
    <t>Diabetes</t>
  </si>
  <si>
    <t>Xhevdet Doda Nr 6</t>
  </si>
  <si>
    <t>Zeki Özcan</t>
  </si>
  <si>
    <t>EMC ESTETIK SH.P.K</t>
  </si>
  <si>
    <t>Rruga Garibaldi, Nr.15/6-1 Prishtine</t>
  </si>
  <si>
    <t>Medija Amet Smailji</t>
  </si>
  <si>
    <t>Medija Smailji B.I</t>
  </si>
  <si>
    <t>Rr.Srebrenica 36</t>
  </si>
  <si>
    <t>Edis Lirim Zejneli</t>
  </si>
  <si>
    <t>Edis Zejneli SH.P.K.</t>
  </si>
  <si>
    <t>Arberia C3, LL.A3-L 103 , p.n.</t>
  </si>
  <si>
    <t>Dafina (Zaim) Elezi</t>
  </si>
  <si>
    <t>"PHYSIO SPINE"</t>
  </si>
  <si>
    <t>RR. Lekë Dukagjini nr.93</t>
  </si>
  <si>
    <t>Fatmire (Mursel) Salihi</t>
  </si>
  <si>
    <t>"AR DENT 1 SH.P.K"</t>
  </si>
  <si>
    <t>Rr. Bashkim Fehmiu nr.19</t>
  </si>
  <si>
    <t>Dorina ( Rifat ) Meqa</t>
  </si>
  <si>
    <t>Dori¶s Dental Clinic</t>
  </si>
  <si>
    <t xml:space="preserve">Rr. Mehmet Kaqurri nr. 40 </t>
  </si>
  <si>
    <t>Ibrahim Nexhmedin Osmani</t>
  </si>
  <si>
    <t>Dentali</t>
  </si>
  <si>
    <t>Rr Besidhja nr 5</t>
  </si>
  <si>
    <t>Besnik Qamil Ilazi</t>
  </si>
  <si>
    <t>BEA DENT SH.P.K</t>
  </si>
  <si>
    <t>Rruga magjistrale Kacanik-Ferizaj, p.n</t>
  </si>
  <si>
    <t>Sylë Zeqir Lajqi</t>
  </si>
  <si>
    <t>Klarita Dent SH.P.K</t>
  </si>
  <si>
    <t>Rr.Hysen Xhakolli A19 Ll.3 Lok, Nr. 1 Fushë Kosovë</t>
  </si>
  <si>
    <t>Ardian Mark Nikollaj</t>
  </si>
  <si>
    <t>Ardian Nikollaj B.I.</t>
  </si>
  <si>
    <t>Papa Xhon Pali 2</t>
  </si>
  <si>
    <t>Memli (Sulejman) Haxhishabani</t>
  </si>
  <si>
    <t>Ambulancë specialistike e neurologjisë</t>
  </si>
  <si>
    <t>"MEMLI HAXHISHABANI B.I"</t>
  </si>
  <si>
    <t>RR. Vellezrit Kajtazi nr. 55</t>
  </si>
  <si>
    <t>Burhan Hajrullah Kavaja</t>
  </si>
  <si>
    <t>Ambulancë Stomatologjike - Kabinet për radiologji-stomatologji</t>
  </si>
  <si>
    <t>Klinika Dentare Kavaja</t>
  </si>
  <si>
    <t>Bregu i Diellit ,Rruga2,Lokali2 Prishtinë</t>
  </si>
  <si>
    <t>Driton Agim Shuki</t>
  </si>
  <si>
    <t>Avicena KS Ferizaj 2</t>
  </si>
  <si>
    <t>Rr. Kemal Etemi nr.10, Ferizaj</t>
  </si>
  <si>
    <t>Naim Qerim Telaku</t>
  </si>
  <si>
    <t>Naim Telaku B.I</t>
  </si>
  <si>
    <t>Hamdi Graiçevci, Nr. 55</t>
  </si>
  <si>
    <t>18.03.2024</t>
  </si>
  <si>
    <t>Trimnor Mehmet Zogaj</t>
  </si>
  <si>
    <t>VZ Dental Clinic Sh.P.K</t>
  </si>
  <si>
    <t>Rruga Bistrica Ilire, L-02/03</t>
  </si>
  <si>
    <t>Argjend Kemajl Kupina</t>
  </si>
  <si>
    <t>Dr. Argjend Kupina</t>
  </si>
  <si>
    <t>Epopeja e Jezercit</t>
  </si>
  <si>
    <t>Gent Ramadan Sopa</t>
  </si>
  <si>
    <t>Ambulancë specialistike e pediatrisë - Ambulancë specialistike e gjinekologjisë</t>
  </si>
  <si>
    <t>OMNICARE</t>
  </si>
  <si>
    <t>Rruga Xheladin Hana, llamella A, lokali nr:6</t>
  </si>
  <si>
    <t>Bujar (Habib) Pllana</t>
  </si>
  <si>
    <t>"CARDIO RHEUMA"</t>
  </si>
  <si>
    <t>Rr. Gjergj Kastrioti Skenderbe</t>
  </si>
  <si>
    <t>Ambulancë specialistike e mjekësisë familjare</t>
  </si>
  <si>
    <t>"VITA PLUS LLC"</t>
  </si>
  <si>
    <t>Rr. Sefedin Xerxa nr.50</t>
  </si>
  <si>
    <t>"VERA MED"</t>
  </si>
  <si>
    <t>Rr,. Hyzri Talla Bregu I Diellit nr.9</t>
  </si>
  <si>
    <t>Granit Njazi Gruda</t>
  </si>
  <si>
    <t>Granit Gruda B.I</t>
  </si>
  <si>
    <t>Fehmi e Xheve Lladrovci, Skenderaj</t>
  </si>
  <si>
    <t>Fisnik (Mehedi) Vula</t>
  </si>
  <si>
    <t xml:space="preserve"> Ambulancë specialistike e ortopedisë</t>
  </si>
  <si>
    <t>"JONI"</t>
  </si>
  <si>
    <t>Rr. Kongresi I Manastirit nr.21</t>
  </si>
  <si>
    <t>Avicena KS Deçan</t>
  </si>
  <si>
    <t>Rr. Dëshmorët e Kombit nr.350</t>
  </si>
  <si>
    <t>Nexhmedin Ilmija Lekiqi</t>
  </si>
  <si>
    <t>Laborator mjekësor biokimik-hematologjik - Ambulancë shëndetësore</t>
  </si>
  <si>
    <t>CANADA MED&amp;LAB SH.P.K</t>
  </si>
  <si>
    <t>Rr: Bashkim Krasniqi Nr.35. Lipjan</t>
  </si>
  <si>
    <t>Naim Azem Avdiu</t>
  </si>
  <si>
    <t>OM Agroni</t>
  </si>
  <si>
    <t>Gojart Naser Plakolli</t>
  </si>
  <si>
    <t>ALGO Medical Center &amp; Laboratory</t>
  </si>
  <si>
    <t>Rruga 28 Nëntori, Ob.11, Hy.1, Lokali 1</t>
  </si>
  <si>
    <t>Blerina Sulejman Sylka Avdija</t>
  </si>
  <si>
    <t>Endo Renal Clinic Sh.P.K</t>
  </si>
  <si>
    <t>Vellezerit Frasheri, p.n</t>
  </si>
  <si>
    <t>26.03.2024</t>
  </si>
  <si>
    <t>Sadije Maloku</t>
  </si>
  <si>
    <t>"FORMA DENTAL CARE"</t>
  </si>
  <si>
    <t>Rr.Vellezerit Fazliu nr 40</t>
  </si>
  <si>
    <t>Fatos Salihamixhiqi</t>
  </si>
  <si>
    <t>Ambulanca Stomatologjike Kabinet per radiologji-stomatologji</t>
  </si>
  <si>
    <t>"ZYGO"</t>
  </si>
  <si>
    <t>Veterrnik</t>
  </si>
  <si>
    <t>Visare Kamber Bajraj</t>
  </si>
  <si>
    <t>Visare Bajraj B.I</t>
  </si>
  <si>
    <t>Rr.Qamil Hoxha 8/1</t>
  </si>
  <si>
    <t>Ahmet Muharrem Caka</t>
  </si>
  <si>
    <t xml:space="preserve">Ambulanca Specialsitike Stomatologjike </t>
  </si>
  <si>
    <t>Albadent"</t>
  </si>
  <si>
    <t>Hajdar Dushi 1B/2</t>
  </si>
  <si>
    <t>Mentor Mustafe Latifi</t>
  </si>
  <si>
    <t>"Dentor"</t>
  </si>
  <si>
    <t>Reshat Imeri 16/3 Gjilan</t>
  </si>
  <si>
    <t>Arlind Fetah Celina</t>
  </si>
  <si>
    <t>Laboratori i dhëmbëve KESH</t>
  </si>
  <si>
    <t>MUHARREM FEJZA MATI 1/1</t>
  </si>
  <si>
    <t xml:space="preserve">Skender (Ali) Zatriqi </t>
  </si>
  <si>
    <t xml:space="preserve">Ambulancë specialistike  Kirurgjike </t>
  </si>
  <si>
    <t>Zatriqi</t>
  </si>
  <si>
    <t>Rr. Hilmi Rakovica nr. 35</t>
  </si>
  <si>
    <t>Nerxhivane Halil Vukli</t>
  </si>
  <si>
    <t>Nerxhivane</t>
  </si>
  <si>
    <t>Rr.Jahja Daci nr.4</t>
  </si>
  <si>
    <t>Ilmije Hasan Morina</t>
  </si>
  <si>
    <t>'' FOSHNJA''</t>
  </si>
  <si>
    <t>Rr. e Shkupit, 18- Prishtine</t>
  </si>
  <si>
    <t>Fisnik Rafet Sinani</t>
  </si>
  <si>
    <t>Dr.Fis Sin SH.P.K.</t>
  </si>
  <si>
    <t>Besim Behluli 17/1</t>
  </si>
  <si>
    <t>Hajdar Zenel Perteshoni</t>
  </si>
  <si>
    <t>Ambulancë Stomatologjike - Laborator i stomatologjisë</t>
  </si>
  <si>
    <t>Hajdar Perteshoni B.I.</t>
  </si>
  <si>
    <t>Agron Neshat Ramadani</t>
  </si>
  <si>
    <t>Ambulancë specialistike e psikiatrisë</t>
  </si>
  <si>
    <t>Agron N. Ramadani B.I.</t>
  </si>
  <si>
    <t>Rruga Jakov Xoxa, Nr.1</t>
  </si>
  <si>
    <t>Bajram Haziri</t>
  </si>
  <si>
    <t>Amb.specialistike e semundjeve te mbrendshme -Amb. Specialistike e pulmologjise-Amb. Shendetsore</t>
  </si>
  <si>
    <t>POLIKLINIKA BENI</t>
  </si>
  <si>
    <t>08.04.2024</t>
  </si>
  <si>
    <t>Poliklinika(4 veprimtari)</t>
  </si>
  <si>
    <t>POLIKLINIKA EROMED</t>
  </si>
  <si>
    <t>Rr. 7 Shtatori</t>
  </si>
  <si>
    <t xml:space="preserve">Halime Troni </t>
  </si>
  <si>
    <t>DENT MEDIKA SHPK</t>
  </si>
  <si>
    <t xml:space="preserve">Rr. Ahmet Krasniqi K-1-4 L B-1  </t>
  </si>
  <si>
    <t>Ajhan (Xhahit) Sefedini</t>
  </si>
  <si>
    <t>Elita Plus</t>
  </si>
  <si>
    <t>Dardania SU 6/7</t>
  </si>
  <si>
    <t xml:space="preserve">Urim (Nehat) Tifeku </t>
  </si>
  <si>
    <t>Denta Med SHPK</t>
  </si>
  <si>
    <t xml:space="preserve">Rr. Hajvali </t>
  </si>
  <si>
    <t>Ambulancë specialistike e Dermatologjisë</t>
  </si>
  <si>
    <t>Dermacare SPA SHPK</t>
  </si>
  <si>
    <t>Rr. Mirovica nr 15</t>
  </si>
  <si>
    <t>Ardiana (Ramë) Pelaj</t>
  </si>
  <si>
    <t>Pelaj Medical supily sh.p.k</t>
  </si>
  <si>
    <t>Selim Elshani Banja nr. 32</t>
  </si>
  <si>
    <t>15.04.2024</t>
  </si>
  <si>
    <t>Shkurte Behram Mekolli</t>
  </si>
  <si>
    <t>AME laser clinic SH.P.K.</t>
  </si>
  <si>
    <t>Rruga B ,nr18</t>
  </si>
  <si>
    <t>Kadrije Ramadan Ahmedi</t>
  </si>
  <si>
    <t>"PrimaDent"</t>
  </si>
  <si>
    <t>Vicianum Bll.C1.3, Nr.1, Prishtinë</t>
  </si>
  <si>
    <t>Hatixhe Bega</t>
  </si>
  <si>
    <t>Filteress</t>
  </si>
  <si>
    <t xml:space="preserve">Zahide Jashari  nr. 3  </t>
  </si>
  <si>
    <t>Fatime Hajdin Mjeku</t>
  </si>
  <si>
    <t>Dr Mjeku</t>
  </si>
  <si>
    <t>110 Enver Maloku</t>
  </si>
  <si>
    <t>Vehbi Hasim Jusufi</t>
  </si>
  <si>
    <t>Ordinanca Vdent</t>
  </si>
  <si>
    <t>Motrat Qiriazi D5 H2 nr 2</t>
  </si>
  <si>
    <t>Bajram Alil Ahmetaj</t>
  </si>
  <si>
    <t>Ambulancë shëndetësore</t>
  </si>
  <si>
    <t>Spitex Plus SH.P.K</t>
  </si>
  <si>
    <t>Rr. Ali Dida, Pn Prizren</t>
  </si>
  <si>
    <t xml:space="preserve">Ndue (Nik) Jetishi </t>
  </si>
  <si>
    <t>KUJDESI DENTAR</t>
  </si>
  <si>
    <t xml:space="preserve">Rr. Visar Hoti </t>
  </si>
  <si>
    <t>Rakoc</t>
  </si>
  <si>
    <t>Fatlind isuf Maraj</t>
  </si>
  <si>
    <t>Physiomedica</t>
  </si>
  <si>
    <t>Banje e Pejes, Istog</t>
  </si>
  <si>
    <t>Avicena KS Mitrovicë 2</t>
  </si>
  <si>
    <t>Rr.Mbretëresha Teute, nr.419, Mitrovicë</t>
  </si>
  <si>
    <t>Selvije (Metush) Bislimi</t>
  </si>
  <si>
    <t>Ambulanca Stomatologjike dhe Ambulana Shendetsore</t>
  </si>
  <si>
    <t>Omnia Clinic</t>
  </si>
  <si>
    <t xml:space="preserve">Sead (Nafi) Daci </t>
  </si>
  <si>
    <t>I Dentik Dental clinic Labi SHPK</t>
  </si>
  <si>
    <t>Rr. Ali Vitia nr. 3</t>
  </si>
  <si>
    <t>22.04.2024</t>
  </si>
  <si>
    <t>Liridona Ibrahim Shkodra Maloku</t>
  </si>
  <si>
    <t>BLISS DENTAL</t>
  </si>
  <si>
    <t>Rr.Haki Myderizi p.n</t>
  </si>
  <si>
    <t>Shqipdon Elhami Hajdari</t>
  </si>
  <si>
    <t>DOA Dentistry SH.P.K</t>
  </si>
  <si>
    <t>Rruga Motrat Qiriazi, Nr.3</t>
  </si>
  <si>
    <t>Fatmir Sadri Dragidella</t>
  </si>
  <si>
    <t>"Stoma-Dent"</t>
  </si>
  <si>
    <t>Adrian Krasniqi 37</t>
  </si>
  <si>
    <t>Hekuran Besim Tigani</t>
  </si>
  <si>
    <t>Hekuran Tigani B.I.</t>
  </si>
  <si>
    <t>Bill Klinton 12/12</t>
  </si>
  <si>
    <t>Lumturije Jusuf Muja</t>
  </si>
  <si>
    <t>''Dr. Lumka''</t>
  </si>
  <si>
    <t>Rr. Lidhja e Prizrenit nr. 47</t>
  </si>
  <si>
    <t>Ardiana Krasniqi</t>
  </si>
  <si>
    <t>Amb. Terapi  fizikale-Amb. Specialistike e semundjeve te brendshme</t>
  </si>
  <si>
    <t>Fiziomed Sh.P.K</t>
  </si>
  <si>
    <t>Nysret Saharsoj nr 3</t>
  </si>
  <si>
    <t>Prizeren</t>
  </si>
  <si>
    <t>Artan Mejdi Maliqi</t>
  </si>
  <si>
    <t>BioCare Laboratory SH.P.K</t>
  </si>
  <si>
    <t>Rr. Adem Jashari,</t>
  </si>
  <si>
    <t>Arbërore Xhevdet Koshi</t>
  </si>
  <si>
    <t>EUROPEAN CLINIC LAB SH.P.K.</t>
  </si>
  <si>
    <t>Rr.Washingtoni / p.n</t>
  </si>
  <si>
    <t>Astrit Murteza Daci</t>
  </si>
  <si>
    <t>Ambulancë shëndetësore - Laborator i citologjisë</t>
  </si>
  <si>
    <t>Ultra Medical Clinic</t>
  </si>
  <si>
    <t>rr.Bajram Kelmendi 107</t>
  </si>
  <si>
    <t>Gembi Dugagjin Sahatçiu</t>
  </si>
  <si>
    <t>UNILAB MEDICAL CENTER SH.P.K</t>
  </si>
  <si>
    <t>peje</t>
  </si>
  <si>
    <t>Ragip Tahir Durmishi</t>
  </si>
  <si>
    <t>MEDIKA DENT</t>
  </si>
  <si>
    <t>Rruga Bashkim Fehmiu</t>
  </si>
  <si>
    <t>Kadrush Rifat Rexhepi</t>
  </si>
  <si>
    <t>Kllokot</t>
  </si>
  <si>
    <t>29.04.2024</t>
  </si>
  <si>
    <t>Ismail Ramadan Aliu</t>
  </si>
  <si>
    <t xml:space="preserve">Ambulancë specialistike e sëmundjeve të brendshme </t>
  </si>
  <si>
    <t>Kardio-Urgjenca</t>
  </si>
  <si>
    <t>Gjon Sereqi p.n</t>
  </si>
  <si>
    <t>16:00:00 20:00:00</t>
  </si>
  <si>
    <t>(044) 130- 494</t>
  </si>
  <si>
    <t>Fatmir Nuredin Thaçi</t>
  </si>
  <si>
    <t>Fati-Dent</t>
  </si>
  <si>
    <t>Rr. Bulevardi Ismail Raka. Kaçanik</t>
  </si>
  <si>
    <t>Granit Mursel Lajçi</t>
  </si>
  <si>
    <t>GRAND DENTAL CLINIC SHPK</t>
  </si>
  <si>
    <t>RR . SALI NIVICA PRISHTINE</t>
  </si>
  <si>
    <t>Emil Azar Skenderi</t>
  </si>
  <si>
    <t>Emil Skenderi B.I.</t>
  </si>
  <si>
    <t>rr.Beteja e Kabaashit nr.11 , Prizren</t>
  </si>
  <si>
    <t>Ermir Neki Shabani</t>
  </si>
  <si>
    <t>Ambulance Specialistike e Stomatologjise</t>
  </si>
  <si>
    <t>"Smile Dental &amp; Orthopedic Center Shpk"</t>
  </si>
  <si>
    <t>Rr.Hermine Lekaj nr 11</t>
  </si>
  <si>
    <t>Maliqe (Ismet) Feka</t>
  </si>
  <si>
    <t>Ambulanca Specialistike e Gjinekologjisë</t>
  </si>
  <si>
    <t>"OBS - GYN"</t>
  </si>
  <si>
    <t>Rr. Ismajl Qemajli nr.18</t>
  </si>
  <si>
    <t>Elena Elhami Cena</t>
  </si>
  <si>
    <t>ONZE L.L.C</t>
  </si>
  <si>
    <t>Rruga Tirana, Objekti Artiung, Nr.2</t>
  </si>
  <si>
    <t>Ermal Fadil Zeqiri</t>
  </si>
  <si>
    <t>PHYSIO TIME SH.P.K</t>
  </si>
  <si>
    <t>Rr, Enver Miftari, Gjilan</t>
  </si>
  <si>
    <t>Blerim Hasan Mehmeti</t>
  </si>
  <si>
    <t>Albadent 2</t>
  </si>
  <si>
    <t>Elez Berisha 56</t>
  </si>
  <si>
    <t>Lavdim Bajram Zhdrella</t>
  </si>
  <si>
    <t>Poliklinika ( 10 veprimtari)</t>
  </si>
  <si>
    <t>Poliklinika &amp; Laboratori VITALAB</t>
  </si>
  <si>
    <t>Bulevardi Dëshmoret e Kombit Nr.19. Prishtinë</t>
  </si>
  <si>
    <t>07.05.2024</t>
  </si>
  <si>
    <t>Fatmir Sejdiu</t>
  </si>
  <si>
    <t>Poliklinke</t>
  </si>
  <si>
    <t>"OLIVE MEDICAL CENTER L.L.C</t>
  </si>
  <si>
    <t>Rr.Agron Gashi</t>
  </si>
  <si>
    <t xml:space="preserve">Drilon (Nejazi) Luma </t>
  </si>
  <si>
    <t>Ambulanca Stomatologjike dhe Ambulanca Specialistike e Mjekësisë Familjare</t>
  </si>
  <si>
    <t>Leona Dent</t>
  </si>
  <si>
    <t xml:space="preserve">Rr Doganaj </t>
  </si>
  <si>
    <t>Ejup Ilaz Pllana</t>
  </si>
  <si>
    <t>Ambulancë specialistike e sëmundjeve të brendshme - Ambulancë specialistike e gjinekologjisë</t>
  </si>
  <si>
    <t>Poliklinika Internistika O.P</t>
  </si>
  <si>
    <t>Rr. Ymer Jaka, nr. 12, Prishtine</t>
  </si>
  <si>
    <t>Basri Ibrahimi</t>
  </si>
  <si>
    <t>Kabinet per radiologji</t>
  </si>
  <si>
    <t>"GJENEZIS"</t>
  </si>
  <si>
    <t>Rr.Emin Duraku</t>
  </si>
  <si>
    <t>Muharrem Sadiki</t>
  </si>
  <si>
    <t>Poliklinikë</t>
  </si>
  <si>
    <t>"Poliklinika Unicamed SH.P.K</t>
  </si>
  <si>
    <t>Rr.Idriz Seferi,n.r.202</t>
  </si>
  <si>
    <t xml:space="preserve">Anita Osmani Muja </t>
  </si>
  <si>
    <t>Ana Derm OP:</t>
  </si>
  <si>
    <t>Hilmi Rakovica  nr. 36</t>
  </si>
  <si>
    <t>Ibrahim (Kadri) Delibazhde</t>
  </si>
  <si>
    <t xml:space="preserve">JETA DENT </t>
  </si>
  <si>
    <t>Rr. Zeki Shylemaja nr. 7</t>
  </si>
  <si>
    <t>20.05.2024</t>
  </si>
  <si>
    <t>Latif Ismet Shaqiri</t>
  </si>
  <si>
    <t>Latif I. Shaqiri B.I</t>
  </si>
  <si>
    <t>Rr.Kadri Zeka</t>
  </si>
  <si>
    <t>Besim Qamil Ilazi</t>
  </si>
  <si>
    <t>Besim Q. Ilazi B.I</t>
  </si>
  <si>
    <t>Kaçanik I vjeter</t>
  </si>
  <si>
    <t xml:space="preserve">Gentian (Skender) Hasani </t>
  </si>
  <si>
    <t>DENTAL</t>
  </si>
  <si>
    <t xml:space="preserve">Rr. Bill Clinton </t>
  </si>
  <si>
    <t>Valdet Fetah Deliu</t>
  </si>
  <si>
    <t>OS DHËMBI</t>
  </si>
  <si>
    <t>Egzon Bajrush Krasniqi</t>
  </si>
  <si>
    <t>Geneva Den</t>
  </si>
  <si>
    <t>Mulla Idrizi H/B-L/1-Gjilan,p.n</t>
  </si>
  <si>
    <t>Mentor Fehmi Sfishta</t>
  </si>
  <si>
    <t>Ambulanë Terapi Fizikale</t>
  </si>
  <si>
    <t>PHYSIO ELITA FIZIOTERAPI SH.P.K</t>
  </si>
  <si>
    <t>Rr.Mic Sokoli nr.3</t>
  </si>
  <si>
    <t xml:space="preserve">Merlinda (Osman) Ruhani </t>
  </si>
  <si>
    <t>GOJA SMILE SHPK</t>
  </si>
  <si>
    <t>Rr. Mati 1 Rruga C</t>
  </si>
  <si>
    <t>Shqipe Selver Shala</t>
  </si>
  <si>
    <t>Zen Lab SH.P.K</t>
  </si>
  <si>
    <t>Avicena KS Graçanicë</t>
  </si>
  <si>
    <t>Rr.Car Lazar ,PN</t>
  </si>
  <si>
    <t xml:space="preserve">Kreshnike (Xhafer) Abrashi Radoniqi </t>
  </si>
  <si>
    <t>Ambulanca Specialistike  Dermatologjisë  dhe Ambulanca e Psikiatrisë</t>
  </si>
  <si>
    <t xml:space="preserve">DIP MEDICAL </t>
  </si>
  <si>
    <t xml:space="preserve">Rr Xheladin Hana </t>
  </si>
  <si>
    <t>Gramoz Skender Halili</t>
  </si>
  <si>
    <t>Gramoz Halili B.I</t>
  </si>
  <si>
    <t>Rr. 28 Nentori</t>
  </si>
  <si>
    <t>27.05.2024</t>
  </si>
  <si>
    <t xml:space="preserve">Gojart (Muharrem) Ferati </t>
  </si>
  <si>
    <t xml:space="preserve">A,mbulanca Shëndetësore </t>
  </si>
  <si>
    <t xml:space="preserve">Dr Gojarti </t>
  </si>
  <si>
    <t xml:space="preserve">Rr. Antomn Çetta nr. 38 </t>
  </si>
  <si>
    <t>Gazmend Rexhep Kozhani</t>
  </si>
  <si>
    <t>"ELITA"</t>
  </si>
  <si>
    <t>Rr. Bashkim Krasniqi, Lipjan</t>
  </si>
  <si>
    <t>Shpend Shemsedin Agusholli</t>
  </si>
  <si>
    <t>Dr.Agusholli Sh.P.K</t>
  </si>
  <si>
    <t>Rr.Madeline Allbright Kompleksi banesor Qeta Kati I/2</t>
  </si>
  <si>
    <t>Avdullah Amdi Fazliu</t>
  </si>
  <si>
    <t>Ortopedia</t>
  </si>
  <si>
    <t>Rr.Bashkim Krasniqi</t>
  </si>
  <si>
    <t xml:space="preserve">Jeta (Ruzhdi) Pruthi </t>
  </si>
  <si>
    <t>JETA MED</t>
  </si>
  <si>
    <t xml:space="preserve">Rr. Halil Asllani nr. 12 </t>
  </si>
  <si>
    <t>Agnesa Sadik Zekaj Morina</t>
  </si>
  <si>
    <t>DentHill SHPK</t>
  </si>
  <si>
    <t>Rr.Nezir Muja nr.36 Mati 1,Prishtinë</t>
  </si>
  <si>
    <t>Fejzullah Talat Shehu</t>
  </si>
  <si>
    <t>Laborator mjeksore biokimik-hematologjik</t>
  </si>
  <si>
    <t>Damed Diagnostika</t>
  </si>
  <si>
    <t>Bedri Gjina 3</t>
  </si>
  <si>
    <t>Dr Petriti Dr Vlera SH.P.K.</t>
  </si>
  <si>
    <t>Rr.Muharrem Fejza ,Royal City Lamela B nr.3</t>
  </si>
  <si>
    <t>Ilir (Hasan) Shala</t>
  </si>
  <si>
    <t>Ilir H. Shala B.I</t>
  </si>
  <si>
    <t>Ulpianë, B Deshmoreve C2,h.4 NR.2</t>
  </si>
  <si>
    <t xml:space="preserve">Mirandë (Faik) Gashi </t>
  </si>
  <si>
    <t>Brigh Dental</t>
  </si>
  <si>
    <t>Rr. Epopeja e Jezercit pn.</t>
  </si>
  <si>
    <t xml:space="preserve">Vjosanë Hoda </t>
  </si>
  <si>
    <t>Physoflex</t>
  </si>
  <si>
    <t xml:space="preserve">Rr. Kerem Levion Komp. Troja residence objekti 01.1 L.02 </t>
  </si>
  <si>
    <t>04.06.2024</t>
  </si>
  <si>
    <t xml:space="preserve">Zejnullah (Islam)  Gashi </t>
  </si>
  <si>
    <t xml:space="preserve">Opstaldent </t>
  </si>
  <si>
    <t xml:space="preserve">Rr. Dardania  Xhavit Loxha </t>
  </si>
  <si>
    <t>Ambulancë specialistike e Stomatologjisë</t>
  </si>
  <si>
    <t>B Dental SHPK</t>
  </si>
  <si>
    <t xml:space="preserve">Rr. Isa Kastrati pn. </t>
  </si>
  <si>
    <t xml:space="preserve">Muhamed (Basri) Ramadani </t>
  </si>
  <si>
    <t>Munamed Ramadai BI</t>
  </si>
  <si>
    <t xml:space="preserve">Rr. Ramadan Rexhepi </t>
  </si>
  <si>
    <t>Betim (Elez) Hajrizi</t>
  </si>
  <si>
    <t>Da Vinci Healthcare Polyclinic SH.P.K</t>
  </si>
  <si>
    <t xml:space="preserve">Rr. Dardania Nr.202 </t>
  </si>
  <si>
    <t>Cambridge Clinical Laboratories</t>
  </si>
  <si>
    <t>Rr. Motrat Qiriazi Nr. 9 Ulpianë</t>
  </si>
  <si>
    <t xml:space="preserve">Gentiana (Hylki) Hadri </t>
  </si>
  <si>
    <t xml:space="preserve">Gentiana Hadri </t>
  </si>
  <si>
    <t>Rr.  Avdullah Hadri pn.</t>
  </si>
  <si>
    <t>Blerim  Hasani</t>
  </si>
  <si>
    <t>Pro dent 2019</t>
  </si>
  <si>
    <t>Petrit Bytyqi nr.147</t>
  </si>
  <si>
    <t>Petrit (Haxhi) Nuraj</t>
  </si>
  <si>
    <t>Ambulancë specialistike e Urologjisë-Ambulancë specialistike e Gjinekologjisë</t>
  </si>
  <si>
    <t>Petrit Nuraj B.I.</t>
  </si>
  <si>
    <t>Ulpianë, Henry Dynan p.n</t>
  </si>
  <si>
    <t>10.06.2024</t>
  </si>
  <si>
    <t xml:space="preserve">Fidan (Enver) Kajtazi </t>
  </si>
  <si>
    <t xml:space="preserve">FIDAN KAJTAZI BI </t>
  </si>
  <si>
    <t>Rr. Dimitrije Tucevic</t>
  </si>
  <si>
    <t xml:space="preserve">Ambulanca Specialistike e Mjekësisë  Familjare </t>
  </si>
  <si>
    <t>OMP KOSOVA MED HEALTHCARE</t>
  </si>
  <si>
    <t xml:space="preserve">RR. Ndue Përlleshi </t>
  </si>
  <si>
    <t>Ylber Tefik Thaqi</t>
  </si>
  <si>
    <t>Dhëmbi</t>
  </si>
  <si>
    <t>Muhamet Sylejman Karameta</t>
  </si>
  <si>
    <t>PSIKIATRI VITA MET SH.P.K</t>
  </si>
  <si>
    <t>Mati - 1, Prekazi</t>
  </si>
  <si>
    <t>Jeton Maxharraj</t>
  </si>
  <si>
    <t xml:space="preserve">Kabinet Radiologji  </t>
  </si>
  <si>
    <t>OLIVE &amp; MAX DIAGNOSTICS SH.P.K.</t>
  </si>
  <si>
    <t xml:space="preserve">Rr. Ymer Aliu, Bll.1 Kom Riera Qender Afariste </t>
  </si>
  <si>
    <t>Lule  (Mehmet) Shala</t>
  </si>
  <si>
    <t>Pedia Kids</t>
  </si>
  <si>
    <t xml:space="preserve">Rr. Selami Pula  Ulpiana Llamela 2 </t>
  </si>
  <si>
    <t>Prishtin</t>
  </si>
  <si>
    <t>Azem (Muhedin) Ahmeti</t>
  </si>
  <si>
    <t>Dentric</t>
  </si>
  <si>
    <t>Rr. Mbretersha Teute p.n</t>
  </si>
  <si>
    <t>Shpresa (Imer) Krasniqi</t>
  </si>
  <si>
    <t>Shpresa</t>
  </si>
  <si>
    <t>Rr.Dardania Kompleksi Eliza A</t>
  </si>
  <si>
    <t>Rr. Mbretëresha Teuta p.n,</t>
  </si>
  <si>
    <t>Rr. Dardania Su-2/6 nr.4,</t>
  </si>
  <si>
    <t>"ENA” SH.PK</t>
  </si>
  <si>
    <t>Poliklinika "</t>
  </si>
  <si>
    <t xml:space="preserve">Rr. Sylejman Vokshi Lok.nr.3, </t>
  </si>
  <si>
    <t>Rr. Fadil Ferati 15, nr.1</t>
  </si>
  <si>
    <t xml:space="preserve">Rr. Myrvete maksutaj nr.72, </t>
  </si>
  <si>
    <t>Ambulancë Stomatologjike&amp;Ambulancë Specialistike e Otorinolaringologjisë</t>
  </si>
  <si>
    <t xml:space="preserve">‘INNA DENTAL CLINIC”  </t>
  </si>
  <si>
    <t xml:space="preserve">” Vlera Dent” </t>
  </si>
  <si>
    <t>Rr. Nazim Gafurri nr.56, Prishtinë</t>
  </si>
  <si>
    <t xml:space="preserve">Nexhat (Mehmet) Rexha </t>
  </si>
  <si>
    <t xml:space="preserve">Leart ( Habib ) Jakupi </t>
  </si>
  <si>
    <t>Spital Special për Kirurgji  " SIADO LLC "</t>
  </si>
  <si>
    <t xml:space="preserve">Rr.Nena Tereze nr.428 </t>
  </si>
  <si>
    <t xml:space="preserve">Spital Special për UROLOGJI </t>
  </si>
  <si>
    <t>Magjistralja Gjakovë - Prizren</t>
  </si>
  <si>
    <t xml:space="preserve">Kllodian ( Fadil ) Allajbeu </t>
  </si>
  <si>
    <t>Magjistrali Prishtinë Klm. 5</t>
  </si>
  <si>
    <t xml:space="preserve">Flutur ( Rexhep ) Muhaxhiri </t>
  </si>
  <si>
    <t>Spitali  Special për Gjinekologji,infertilitet dhe Endokrinologji “FATI-IM”</t>
  </si>
  <si>
    <t>Rr.Deshmoret e Lirise nr.114</t>
  </si>
  <si>
    <t>20.08.2020</t>
  </si>
  <si>
    <t>Sebaudin ( Halim ) Bahtijareviq</t>
  </si>
  <si>
    <t>Spital Special për Oftalmologji EYE Hospital "</t>
  </si>
  <si>
    <t>Rr.Selim Berisha</t>
  </si>
  <si>
    <t>Dergut  ( Fejzi )Aliu</t>
  </si>
  <si>
    <t>Fushe Kosovë</t>
  </si>
  <si>
    <t>Adnan (Ibrahim) Morina</t>
  </si>
  <si>
    <t>Rr. 11 Marsi L II/B 20000</t>
  </si>
  <si>
    <t>10:00-18:00</t>
  </si>
  <si>
    <t>044/119-483</t>
  </si>
  <si>
    <t>adnanmorina02@gmail.com</t>
  </si>
  <si>
    <t>Licencim</t>
  </si>
  <si>
    <t>L.</t>
  </si>
  <si>
    <r>
      <t>“MEDIVERSAL”</t>
    </r>
    <r>
      <rPr>
        <sz val="12"/>
        <color theme="1"/>
        <rFont val="Book Antiqua"/>
        <family val="1"/>
      </rPr>
      <t xml:space="preserve"> </t>
    </r>
  </si>
  <si>
    <r>
      <t>Ambulancë e Stomatologjisë</t>
    </r>
    <r>
      <rPr>
        <b/>
        <sz val="12"/>
        <color theme="1"/>
        <rFont val="Book Antiqua"/>
        <family val="1"/>
      </rPr>
      <t xml:space="preserve"> &amp; </t>
    </r>
    <r>
      <rPr>
        <sz val="12"/>
        <color theme="1"/>
        <rFont val="Book Antiqua"/>
        <family val="1"/>
      </rPr>
      <t xml:space="preserve">Ambulancë e Terapisë Fizikale </t>
    </r>
  </si>
  <si>
    <r>
      <t>Ambulancë e Stomatologjisë</t>
    </r>
    <r>
      <rPr>
        <b/>
        <sz val="12"/>
        <color theme="1"/>
        <rFont val="Book Antiqua"/>
        <family val="1"/>
      </rPr>
      <t xml:space="preserve"> </t>
    </r>
  </si>
  <si>
    <t>Ambulancë Specialistike e  Kirurgjjisë &amp; Ambulancë Specialistike e Sëmundjeve të Brendshme</t>
  </si>
  <si>
    <t>Besmir (Xhemajl) Salihu</t>
  </si>
  <si>
    <r>
      <t>Ambulancë e Stomatologjisë</t>
    </r>
    <r>
      <rPr>
        <sz val="12"/>
        <color theme="1"/>
        <rFont val="Book Antiqua"/>
        <family val="1"/>
      </rPr>
      <t xml:space="preserve"> &amp; Ambulanca Specialistike Dermatologjike </t>
    </r>
  </si>
  <si>
    <r>
      <t>Ambulanca Specialistike e Neuropsikiatris</t>
    </r>
    <r>
      <rPr>
        <sz val="12"/>
        <color theme="1"/>
        <rFont val="Sylfaen"/>
        <family val="1"/>
      </rPr>
      <t>ë</t>
    </r>
  </si>
  <si>
    <t>Arta(Isa) Haxhiu</t>
  </si>
  <si>
    <t>Laboratori Mjekësor Biokimik-Hematologjik &amp; Amb.Sp. Sëmundjeve të Brendshme</t>
  </si>
  <si>
    <t>"Croatian Clinic A Haxhiu"</t>
  </si>
  <si>
    <t>Rr. Xhemajl Berisha nr. 31</t>
  </si>
  <si>
    <t>Shqiprim (Rashit) Musa</t>
  </si>
  <si>
    <t>" Dr Cipa "</t>
  </si>
  <si>
    <t>Rr. Xhemajl Ademi pn</t>
  </si>
  <si>
    <r>
      <t xml:space="preserve">Ambulanca Specialistike Gjinekologjike    </t>
    </r>
    <r>
      <rPr>
        <sz val="11"/>
        <color theme="1"/>
        <rFont val="Times New Roman"/>
        <family val="1"/>
      </rPr>
      <t xml:space="preserve"> </t>
    </r>
  </si>
  <si>
    <r>
      <t xml:space="preserve">Ambulanca Specialistike Pulmologjike   </t>
    </r>
    <r>
      <rPr>
        <sz val="11"/>
        <color theme="1"/>
        <rFont val="Times New Roman"/>
        <family val="1"/>
      </rPr>
      <t xml:space="preserve"> </t>
    </r>
  </si>
  <si>
    <r>
      <t xml:space="preserve">Ambulanca Specialistike Ortopedike   </t>
    </r>
    <r>
      <rPr>
        <sz val="11"/>
        <color theme="1"/>
        <rFont val="Times New Roman"/>
        <family val="1"/>
      </rPr>
      <t xml:space="preserve"> </t>
    </r>
  </si>
  <si>
    <t>Amb. Stomatologjike &amp; Ambulancë e Terapisë Fizikale</t>
  </si>
  <si>
    <t>Arber Alushaj /Zeqirja (D) Destani</t>
  </si>
  <si>
    <t>Bardhyl (Avdi) Curraj</t>
  </si>
  <si>
    <r>
      <t xml:space="preserve">Kabinet i Radiologjisë - Stomatologjike &amp; </t>
    </r>
    <r>
      <rPr>
        <sz val="11"/>
        <color theme="1"/>
        <rFont val="Times New Roman"/>
        <family val="1"/>
      </rPr>
      <t>Ambulancë e Stomatologjisë</t>
    </r>
  </si>
  <si>
    <t>Mjellma (Sylejman) Rexhepi</t>
  </si>
  <si>
    <r>
      <t xml:space="preserve"> </t>
    </r>
    <r>
      <rPr>
        <b/>
        <sz val="11"/>
        <color theme="1"/>
        <rFont val="Times New Roman"/>
        <family val="1"/>
      </rPr>
      <t>“ORL +”</t>
    </r>
    <r>
      <rPr>
        <sz val="12"/>
        <color theme="1"/>
        <rFont val="Times New Roman"/>
        <family val="1"/>
      </rPr>
      <t xml:space="preserve"> </t>
    </r>
  </si>
  <si>
    <r>
      <t>Ambulanca Specialistike e Semundjeve Ngjitese</t>
    </r>
    <r>
      <rPr>
        <sz val="11"/>
        <color theme="1"/>
        <rFont val="Book Antiqua"/>
        <family val="1"/>
      </rPr>
      <t xml:space="preserve"> </t>
    </r>
  </si>
  <si>
    <r>
      <t>Ambulanca Specialistike e Pulmologjisë</t>
    </r>
    <r>
      <rPr>
        <sz val="11"/>
        <color theme="1"/>
        <rFont val="Book Antiqua"/>
        <family val="1"/>
      </rPr>
      <t xml:space="preserve"> </t>
    </r>
  </si>
  <si>
    <r>
      <t xml:space="preserve">Ambulancë e Stomatologjisë  &amp; </t>
    </r>
    <r>
      <rPr>
        <sz val="12"/>
        <color theme="1"/>
        <rFont val="Book Antiqua"/>
        <family val="1"/>
      </rPr>
      <t>Ambulanca Specialistike e Oftalmologjisë</t>
    </r>
  </si>
  <si>
    <r>
      <t xml:space="preserve">Ambulanca Specialistike e Alergologjisë me Imonologji Klinike &amp; </t>
    </r>
    <r>
      <rPr>
        <sz val="12"/>
        <color theme="1"/>
        <rFont val="Times New Roman"/>
        <family val="1"/>
      </rPr>
      <t>Ambulanca Specialistike e Dermatologjisë</t>
    </r>
  </si>
  <si>
    <r>
      <t xml:space="preserve">Ambulanca Specialistike e Psikiatrisë &amp; </t>
    </r>
    <r>
      <rPr>
        <sz val="12"/>
        <color theme="1"/>
        <rFont val="Times New Roman"/>
        <family val="1"/>
      </rPr>
      <t>Laboratori Mjekësor Biokimik-Hematologjik</t>
    </r>
  </si>
  <si>
    <r>
      <t xml:space="preserve"> </t>
    </r>
    <r>
      <rPr>
        <b/>
        <sz val="11"/>
        <color theme="1"/>
        <rFont val="Times New Roman"/>
        <family val="1"/>
      </rPr>
      <t>“AVICENA ORL CLINIC”</t>
    </r>
    <r>
      <rPr>
        <sz val="12"/>
        <color theme="1"/>
        <rFont val="Times New Roman"/>
        <family val="1"/>
      </rPr>
      <t xml:space="preserve"> </t>
    </r>
  </si>
  <si>
    <r>
      <t>Mati 1, Jakov Xoxa, D-Lok-3-1</t>
    </r>
    <r>
      <rPr>
        <sz val="12"/>
        <color theme="1"/>
        <rFont val="Book Antiqua"/>
        <family val="1"/>
      </rPr>
      <t>,</t>
    </r>
  </si>
  <si>
    <r>
      <t>Ambulancë Specialistike e Kirurgjisë</t>
    </r>
    <r>
      <rPr>
        <sz val="11"/>
        <color theme="1"/>
        <rFont val="Book Antiqua"/>
        <family val="1"/>
      </rPr>
      <t xml:space="preserve"> </t>
    </r>
  </si>
  <si>
    <r>
      <t xml:space="preserve">Rr. </t>
    </r>
    <r>
      <rPr>
        <sz val="12"/>
        <color theme="1"/>
        <rFont val="Times New Roman"/>
        <family val="1"/>
      </rPr>
      <t>Rexhep Krasniqi,Lokali Nr.10</t>
    </r>
  </si>
  <si>
    <r>
      <t>“</t>
    </r>
    <r>
      <rPr>
        <b/>
        <sz val="11"/>
        <color theme="1"/>
        <rFont val="Book Antiqua"/>
        <family val="1"/>
      </rPr>
      <t>CONFIDENT " SH.P.K</t>
    </r>
  </si>
  <si>
    <r>
      <t>“</t>
    </r>
    <r>
      <rPr>
        <sz val="12"/>
        <color theme="1"/>
        <rFont val="Times New Roman"/>
        <family val="1"/>
      </rPr>
      <t>NOLI DENT” SH.P.K.</t>
    </r>
  </si>
  <si>
    <r>
      <t>Ambulancë Specialistike Pediatrisë</t>
    </r>
    <r>
      <rPr>
        <sz val="14"/>
        <color theme="1"/>
        <rFont val="Times New Roman"/>
        <family val="1"/>
      </rPr>
      <t xml:space="preserve"> </t>
    </r>
  </si>
  <si>
    <r>
      <t>“</t>
    </r>
    <r>
      <rPr>
        <sz val="12"/>
        <color theme="1"/>
        <rFont val="Times New Roman"/>
        <family val="1"/>
      </rPr>
      <t xml:space="preserve">Diana Dafota “ B.I. </t>
    </r>
  </si>
  <si>
    <r>
      <t>Rr.</t>
    </r>
    <r>
      <rPr>
        <sz val="12"/>
        <color theme="1"/>
        <rFont val="Times New Roman"/>
        <family val="1"/>
      </rPr>
      <t>Faik Konica, 53,Gjakovë</t>
    </r>
  </si>
  <si>
    <r>
      <t>Rr.</t>
    </r>
    <r>
      <rPr>
        <sz val="12"/>
        <color theme="1"/>
        <rFont val="Times New Roman"/>
        <family val="1"/>
      </rPr>
      <t xml:space="preserve"> Dëshmorër e Lirisë, pn.</t>
    </r>
  </si>
  <si>
    <r>
      <t>Rr.</t>
    </r>
    <r>
      <rPr>
        <sz val="12"/>
        <color theme="1"/>
        <rFont val="Times New Roman"/>
        <family val="1"/>
      </rPr>
      <t xml:space="preserve"> Xheravica 24,</t>
    </r>
  </si>
  <si>
    <r>
      <t>Rr.</t>
    </r>
    <r>
      <rPr>
        <sz val="12"/>
        <color theme="1"/>
        <rFont val="Times New Roman"/>
        <family val="1"/>
      </rPr>
      <t xml:space="preserve"> Mejdani i Shkodres nr.30, </t>
    </r>
  </si>
  <si>
    <r>
      <t>Rr.</t>
    </r>
    <r>
      <rPr>
        <sz val="12"/>
        <color theme="1"/>
        <rFont val="Times New Roman"/>
        <family val="1"/>
      </rPr>
      <t xml:space="preserve"> Shefki Kuleta nr.5,</t>
    </r>
  </si>
  <si>
    <r>
      <t>Gjakov</t>
    </r>
    <r>
      <rPr>
        <sz val="12"/>
        <color theme="1"/>
        <rFont val="Times New Roman"/>
        <family val="1"/>
      </rPr>
      <t>ë</t>
    </r>
  </si>
  <si>
    <r>
      <t>Laborator Mjekësor Biokimik-Hematologjik &amp;</t>
    </r>
    <r>
      <rPr>
        <sz val="12"/>
        <color theme="1"/>
        <rFont val="Times New Roman"/>
        <family val="1"/>
      </rPr>
      <t xml:space="preserve"> Laboratori i Mjekësor i Mikrobiologjisë Klinike</t>
    </r>
  </si>
  <si>
    <r>
      <t xml:space="preserve">“ </t>
    </r>
    <r>
      <rPr>
        <sz val="12"/>
        <color theme="1"/>
        <rFont val="Times New Roman"/>
        <family val="1"/>
      </rPr>
      <t xml:space="preserve">METIDENT" </t>
    </r>
  </si>
  <si>
    <r>
      <t>Ambulanca Specialistike e Pulmologjis</t>
    </r>
    <r>
      <rPr>
        <sz val="12"/>
        <color theme="1"/>
        <rFont val="Sylfaen"/>
        <family val="1"/>
      </rPr>
      <t xml:space="preserve">ë  </t>
    </r>
  </si>
  <si>
    <r>
      <t>Rr.</t>
    </r>
    <r>
      <rPr>
        <sz val="12"/>
        <color theme="1"/>
        <rFont val="Times New Roman"/>
        <family val="1"/>
      </rPr>
      <t xml:space="preserve"> rr. Nëna Terezë p.n</t>
    </r>
  </si>
  <si>
    <r>
      <t>Ambulancë e Stomatologjisë&amp;</t>
    </r>
    <r>
      <rPr>
        <sz val="12"/>
        <color theme="1"/>
        <rFont val="Times New Roman"/>
        <family val="1"/>
      </rPr>
      <t xml:space="preserve">Kabinet për Radiologji-Stomatologji </t>
    </r>
  </si>
  <si>
    <r>
      <t>“</t>
    </r>
    <r>
      <rPr>
        <sz val="12"/>
        <color theme="1"/>
        <rFont val="Times New Roman"/>
        <family val="1"/>
      </rPr>
      <t>Dr. IBRAHIMI”</t>
    </r>
  </si>
  <si>
    <r>
      <t>Rr.</t>
    </r>
    <r>
      <rPr>
        <sz val="12"/>
        <color theme="1"/>
        <rFont val="Times New Roman"/>
        <family val="1"/>
      </rPr>
      <t xml:space="preserve"> Përparim Boshnjaku pn</t>
    </r>
  </si>
  <si>
    <r>
      <t>Ambulancë Specialistike Dermatologjisë</t>
    </r>
    <r>
      <rPr>
        <sz val="14"/>
        <color theme="1"/>
        <rFont val="Times New Roman"/>
        <family val="1"/>
      </rPr>
      <t xml:space="preserve"> </t>
    </r>
  </si>
  <si>
    <r>
      <t>”</t>
    </r>
    <r>
      <rPr>
        <sz val="12"/>
        <color theme="1"/>
        <rFont val="Times New Roman"/>
        <family val="1"/>
      </rPr>
      <t xml:space="preserve"> Eral Dent “</t>
    </r>
  </si>
  <si>
    <r>
      <t>“</t>
    </r>
    <r>
      <rPr>
        <sz val="12"/>
        <color theme="1"/>
        <rFont val="Times New Roman"/>
        <family val="1"/>
      </rPr>
      <t>Ari Dent”SHPK</t>
    </r>
  </si>
  <si>
    <r>
      <t>Rr.</t>
    </r>
    <r>
      <rPr>
        <sz val="12"/>
        <color theme="1"/>
        <rFont val="Times New Roman"/>
        <family val="1"/>
      </rPr>
      <t>Dardania,OB.2,CIMA SHPK,nr.92,</t>
    </r>
  </si>
  <si>
    <r>
      <t>“</t>
    </r>
    <r>
      <rPr>
        <sz val="12"/>
        <color theme="1"/>
        <rFont val="Times New Roman"/>
        <family val="1"/>
      </rPr>
      <t>Fisnik V. Shehu B.I.”</t>
    </r>
  </si>
  <si>
    <r>
      <t>“</t>
    </r>
    <r>
      <rPr>
        <sz val="12"/>
        <color theme="1"/>
        <rFont val="Times New Roman"/>
        <family val="1"/>
      </rPr>
      <t>IRIS DENTAL CLINIC “SHPK</t>
    </r>
  </si>
  <si>
    <r>
      <t>”</t>
    </r>
    <r>
      <rPr>
        <b/>
        <sz val="12"/>
        <color theme="1"/>
        <rFont val="Times New Roman"/>
        <family val="1"/>
      </rPr>
      <t xml:space="preserve"> Besnik Balaj B.I “</t>
    </r>
  </si>
  <si>
    <r>
      <t>”</t>
    </r>
    <r>
      <rPr>
        <sz val="12"/>
        <color theme="1"/>
        <rFont val="Times New Roman"/>
        <family val="1"/>
      </rPr>
      <t xml:space="preserve"> Elmedina Baruti B.I.</t>
    </r>
  </si>
  <si>
    <r>
      <t>”</t>
    </r>
    <r>
      <rPr>
        <sz val="12"/>
        <color theme="1"/>
        <rFont val="Times New Roman"/>
        <family val="1"/>
      </rPr>
      <t>Al Dent Clinic” SH.P.K.</t>
    </r>
  </si>
  <si>
    <r>
      <t>Ulpianë Rr. Mark Dizdari K-P H1 Nr 4(29)</t>
    </r>
    <r>
      <rPr>
        <sz val="12"/>
        <color theme="1"/>
        <rFont val="Arial Narrow"/>
        <family val="2"/>
      </rPr>
      <t>,</t>
    </r>
  </si>
  <si>
    <r>
      <t xml:space="preserve">Ambulancë e Stomatologjisë  &amp; </t>
    </r>
    <r>
      <rPr>
        <sz val="12"/>
        <color theme="1"/>
        <rFont val="Times New Roman"/>
        <family val="1"/>
      </rPr>
      <t xml:space="preserve">Laborator i Stomatologjisë </t>
    </r>
  </si>
  <si>
    <r>
      <t xml:space="preserve">Ambulancë e Terapisë Fizikale &amp; </t>
    </r>
    <r>
      <rPr>
        <sz val="11"/>
        <color theme="1"/>
        <rFont val="Times New Roman"/>
        <family val="1"/>
      </rPr>
      <t>Ambulancë Specialistike e Sëmundjeve të Brendshme</t>
    </r>
  </si>
  <si>
    <r>
      <t>”</t>
    </r>
    <r>
      <rPr>
        <sz val="12"/>
        <color theme="1"/>
        <rFont val="Times New Roman"/>
        <family val="1"/>
      </rPr>
      <t xml:space="preserve"> Casa Dent”SH.P.K</t>
    </r>
  </si>
  <si>
    <r>
      <t xml:space="preserve">’ </t>
    </r>
    <r>
      <rPr>
        <sz val="12"/>
        <color theme="1"/>
        <rFont val="Times New Roman"/>
        <family val="1"/>
      </rPr>
      <t>Armend I. Gashi B.I. “</t>
    </r>
  </si>
  <si>
    <r>
      <t>Rr.</t>
    </r>
    <r>
      <rPr>
        <sz val="12"/>
        <color theme="1"/>
        <rFont val="Times New Roman"/>
        <family val="1"/>
      </rPr>
      <t xml:space="preserve"> Ilijaz Kuka 23,</t>
    </r>
  </si>
  <si>
    <r>
      <t>”</t>
    </r>
    <r>
      <rPr>
        <sz val="12"/>
        <color theme="1"/>
        <rFont val="Times New Roman"/>
        <family val="1"/>
      </rPr>
      <t xml:space="preserve"> Dentec”SH.P.K</t>
    </r>
  </si>
  <si>
    <r>
      <t>Ulpianë,rr.Motrat Qiriazi objekti D-4h-2,nr.</t>
    </r>
    <r>
      <rPr>
        <sz val="12"/>
        <color theme="1"/>
        <rFont val="Arial Narrow"/>
        <family val="2"/>
      </rPr>
      <t>Prishtinë</t>
    </r>
  </si>
  <si>
    <r>
      <t>”</t>
    </r>
    <r>
      <rPr>
        <sz val="12"/>
        <color theme="1"/>
        <rFont val="Times New Roman"/>
        <family val="1"/>
      </rPr>
      <t xml:space="preserve">REDENTIS"  </t>
    </r>
  </si>
  <si>
    <r>
      <t xml:space="preserve"> Ambulancë e Stomatologjisë  &amp; </t>
    </r>
    <r>
      <rPr>
        <sz val="12"/>
        <color theme="1"/>
        <rFont val="Times New Roman"/>
        <family val="1"/>
      </rPr>
      <t xml:space="preserve">Laborator i Stomatologjisë </t>
    </r>
  </si>
  <si>
    <r>
      <t>”</t>
    </r>
    <r>
      <rPr>
        <sz val="12"/>
        <color theme="1"/>
        <rFont val="Times New Roman"/>
        <family val="1"/>
      </rPr>
      <t xml:space="preserve"> EDO DENTAL”</t>
    </r>
  </si>
  <si>
    <r>
      <t>”</t>
    </r>
    <r>
      <rPr>
        <sz val="12"/>
        <color theme="1"/>
        <rFont val="Times New Roman"/>
        <family val="1"/>
      </rPr>
      <t xml:space="preserve"> PRINCE DENTAL CLINIC 1"  </t>
    </r>
  </si>
  <si>
    <r>
      <t>“</t>
    </r>
    <r>
      <rPr>
        <sz val="12"/>
        <color theme="1"/>
        <rFont val="Times New Roman"/>
        <family val="1"/>
      </rPr>
      <t>AMEL BOJADZIC “ B.I.</t>
    </r>
  </si>
  <si>
    <r>
      <t xml:space="preserve"> Ambulancë e Stomatologjisë  &amp; Kabinet Radiologjis</t>
    </r>
    <r>
      <rPr>
        <sz val="12"/>
        <color theme="1"/>
        <rFont val="Times New Roman"/>
        <family val="1"/>
      </rPr>
      <t xml:space="preserve">ë 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</si>
  <si>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>Ambulanca Specialistike e Mjekësisë Familjare</t>
    </r>
  </si>
  <si>
    <r>
      <t>“</t>
    </r>
    <r>
      <rPr>
        <sz val="12"/>
        <color theme="1"/>
        <rFont val="Times New Roman"/>
        <family val="1"/>
      </rPr>
      <t>Dental"</t>
    </r>
  </si>
  <si>
    <r>
      <t>“</t>
    </r>
    <r>
      <rPr>
        <sz val="12"/>
        <color theme="1"/>
        <rFont val="Times New Roman"/>
        <family val="1"/>
      </rPr>
      <t>DENTAL 3D”</t>
    </r>
  </si>
  <si>
    <r>
      <t>Rr.</t>
    </r>
    <r>
      <rPr>
        <sz val="12"/>
        <color theme="1"/>
        <rFont val="Times New Roman"/>
        <family val="1"/>
      </rPr>
      <t>Ulqinit nr.11</t>
    </r>
  </si>
  <si>
    <r>
      <t>Rr.</t>
    </r>
    <r>
      <rPr>
        <sz val="12"/>
        <color theme="1"/>
        <rFont val="Times New Roman"/>
        <family val="1"/>
      </rPr>
      <t xml:space="preserve"> Ali Vitia Kulla 5 Lok 129</t>
    </r>
  </si>
  <si>
    <r>
      <t>Rr.</t>
    </r>
    <r>
      <rPr>
        <sz val="12"/>
        <color theme="1"/>
        <rFont val="Times New Roman"/>
        <family val="1"/>
      </rPr>
      <t xml:space="preserve">  Esat Berisha, pn</t>
    </r>
  </si>
  <si>
    <r>
      <t>Ambulanca Specialistike e Otorinolaringologjisë</t>
    </r>
    <r>
      <rPr>
        <b/>
        <sz val="11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 xml:space="preserve"> </t>
    </r>
  </si>
  <si>
    <r>
      <t>“</t>
    </r>
    <r>
      <rPr>
        <sz val="12"/>
        <color theme="1"/>
        <rFont val="Times New Roman"/>
        <family val="1"/>
      </rPr>
      <t>URO-MED SH.P.K.</t>
    </r>
  </si>
  <si>
    <r>
      <t>Rr.</t>
    </r>
    <r>
      <rPr>
        <sz val="12"/>
        <color theme="1"/>
        <rFont val="Times New Roman"/>
        <family val="1"/>
      </rPr>
      <t xml:space="preserve"> Agim Ramadani Katana</t>
    </r>
  </si>
  <si>
    <r>
      <t>“</t>
    </r>
    <r>
      <rPr>
        <sz val="12"/>
        <color theme="1"/>
        <rFont val="Times New Roman"/>
        <family val="1"/>
      </rPr>
      <t>Nexhat Rexhaj B.I</t>
    </r>
  </si>
  <si>
    <r>
      <t>“</t>
    </r>
    <r>
      <rPr>
        <sz val="12"/>
        <color theme="1"/>
        <rFont val="Times New Roman"/>
        <family val="1"/>
      </rPr>
      <t>"INTERNISTIKA</t>
    </r>
  </si>
  <si>
    <r>
      <t>‘Goladent</t>
    </r>
    <r>
      <rPr>
        <sz val="12"/>
        <color theme="1"/>
        <rFont val="Times New Roman"/>
        <family val="1"/>
      </rPr>
      <t>"</t>
    </r>
  </si>
  <si>
    <r>
      <t>‘</t>
    </r>
    <r>
      <rPr>
        <sz val="12"/>
        <color theme="1"/>
        <rFont val="Times New Roman"/>
        <family val="1"/>
      </rPr>
      <t>Ardian Baxhaku B.I."</t>
    </r>
  </si>
  <si>
    <r>
      <t>‘</t>
    </r>
    <r>
      <rPr>
        <sz val="12"/>
        <color theme="1"/>
        <rFont val="Times New Roman"/>
        <family val="1"/>
      </rPr>
      <t>Dodë Dulaj B.I"</t>
    </r>
  </si>
  <si>
    <r>
      <t>‘</t>
    </r>
    <r>
      <rPr>
        <sz val="12"/>
        <color theme="1"/>
        <rFont val="Times New Roman"/>
        <family val="1"/>
      </rPr>
      <t>Shendeti Dental SH.P.K"</t>
    </r>
  </si>
  <si>
    <r>
      <t xml:space="preserve">Ambulanca Specialistike e Psikiatrisë &amp; </t>
    </r>
    <r>
      <rPr>
        <sz val="12"/>
        <color theme="1"/>
        <rFont val="Times New Roman"/>
        <family val="1"/>
      </rPr>
      <t xml:space="preserve">Ambulancë e Terapisë Fizikale </t>
    </r>
  </si>
  <si>
    <r>
      <t>Ambulancë e Stomatologjis&amp;</t>
    </r>
    <r>
      <rPr>
        <sz val="12"/>
        <color theme="1"/>
        <rFont val="Times New Roman"/>
        <family val="1"/>
      </rPr>
      <t>Ambulanca e Terapisë Fizikale</t>
    </r>
    <r>
      <rPr>
        <sz val="11"/>
        <color theme="1"/>
        <rFont val="Book Antiqua"/>
        <family val="1"/>
      </rPr>
      <t xml:space="preserve"> </t>
    </r>
  </si>
  <si>
    <r>
      <t>Rr.</t>
    </r>
    <r>
      <rPr>
        <sz val="12"/>
        <color theme="1"/>
        <rFont val="Times New Roman"/>
        <family val="1"/>
      </rPr>
      <t xml:space="preserve"> Mic Sokoli, Gjakovë</t>
    </r>
  </si>
  <si>
    <r>
      <t>Rr.</t>
    </r>
    <r>
      <rPr>
        <sz val="12"/>
        <color theme="1"/>
        <rFont val="Times New Roman"/>
        <family val="1"/>
      </rPr>
      <t xml:space="preserve"> UÇK, Gjakovë</t>
    </r>
  </si>
  <si>
    <r>
      <t>‘</t>
    </r>
    <r>
      <rPr>
        <sz val="12"/>
        <color theme="1"/>
        <rFont val="Times New Roman"/>
        <family val="1"/>
      </rPr>
      <t>Dental dream ShPK"</t>
    </r>
  </si>
  <si>
    <r>
      <t>Ambulancë e Stomatologjisë</t>
    </r>
    <r>
      <rPr>
        <sz val="12"/>
        <color theme="1"/>
        <rFont val="Times New Roman"/>
        <family val="1"/>
      </rPr>
      <t xml:space="preserve">&amp;Kabinet për Radiologji Stomatologji </t>
    </r>
    <r>
      <rPr>
        <sz val="12"/>
        <color theme="1"/>
        <rFont val="Book Antiqua"/>
        <family val="1"/>
      </rPr>
      <t/>
    </r>
  </si>
  <si>
    <r>
      <t>Ambulanca Specialistike e Pediatrisë</t>
    </r>
    <r>
      <rPr>
        <sz val="11"/>
        <color theme="1"/>
        <rFont val="Times New Roman"/>
        <family val="1"/>
      </rPr>
      <t xml:space="preserve"> </t>
    </r>
  </si>
  <si>
    <r>
      <t>“Goja Smiles”SH.P.K</t>
    </r>
    <r>
      <rPr>
        <b/>
        <sz val="12"/>
        <color theme="1"/>
        <rFont val="Times New Roman"/>
        <family val="1"/>
      </rPr>
      <t xml:space="preserve">" </t>
    </r>
  </si>
  <si>
    <r>
      <t>‘”</t>
    </r>
    <r>
      <rPr>
        <sz val="12"/>
        <color theme="1"/>
        <rFont val="Times New Roman"/>
        <family val="1"/>
      </rPr>
      <t>Dent –in”’</t>
    </r>
  </si>
  <si>
    <r>
      <t>‘”</t>
    </r>
    <r>
      <rPr>
        <sz val="12"/>
        <color theme="1"/>
        <rFont val="Times New Roman"/>
        <family val="1"/>
      </rPr>
      <t>Leotrim A. Maksutaj B.I</t>
    </r>
  </si>
  <si>
    <r>
      <t>Rr.</t>
    </r>
    <r>
      <rPr>
        <sz val="12"/>
        <color theme="1"/>
        <rFont val="Times New Roman"/>
        <family val="1"/>
      </rPr>
      <t xml:space="preserve">''Vllezerit Gervalla'' nr.24 </t>
    </r>
  </si>
  <si>
    <r>
      <t>Ambulanca Specialistike e Dermatologjisë</t>
    </r>
    <r>
      <rPr>
        <sz val="11"/>
        <color theme="1"/>
        <rFont val="Times New Roman"/>
        <family val="1"/>
      </rPr>
      <t xml:space="preserve"> </t>
    </r>
  </si>
  <si>
    <r>
      <t>Ambulanca e Terapisë Fizikale</t>
    </r>
    <r>
      <rPr>
        <sz val="11"/>
        <color theme="1"/>
        <rFont val="Book Antiqua"/>
        <family val="1"/>
      </rPr>
      <t xml:space="preserve"> </t>
    </r>
  </si>
  <si>
    <t>Fatime )Mursel) Kokollari</t>
  </si>
  <si>
    <r>
      <t>“</t>
    </r>
    <r>
      <rPr>
        <sz val="12"/>
        <color theme="1"/>
        <rFont val="Times New Roman"/>
        <family val="1"/>
      </rPr>
      <t>Fizio Health” Sh.p.k.</t>
    </r>
  </si>
  <si>
    <r>
      <t>“</t>
    </r>
    <r>
      <rPr>
        <sz val="12"/>
        <color theme="1"/>
        <rFont val="Times New Roman"/>
        <family val="1"/>
      </rPr>
      <t xml:space="preserve">Synergy Clinic” </t>
    </r>
  </si>
  <si>
    <r>
      <t>‘Alergjia – Astma ”</t>
    </r>
    <r>
      <rPr>
        <sz val="11"/>
        <color theme="1"/>
        <rFont val="Times New Roman"/>
        <family val="1"/>
      </rPr>
      <t xml:space="preserve"> </t>
    </r>
  </si>
  <si>
    <r>
      <t xml:space="preserve">” </t>
    </r>
    <r>
      <rPr>
        <sz val="12"/>
        <color theme="1"/>
        <rFont val="Times New Roman"/>
        <family val="1"/>
      </rPr>
      <t>Gazmend . Syla B.I</t>
    </r>
  </si>
  <si>
    <r>
      <t>”</t>
    </r>
    <r>
      <rPr>
        <sz val="12"/>
        <color theme="1"/>
        <rFont val="Times New Roman"/>
        <family val="1"/>
      </rPr>
      <t>DENIDENT</t>
    </r>
  </si>
  <si>
    <r>
      <t>”Z</t>
    </r>
    <r>
      <rPr>
        <sz val="12"/>
        <color theme="1"/>
        <rFont val="Times New Roman"/>
        <family val="1"/>
      </rPr>
      <t>ENITH DENTAL CLINIC ’</t>
    </r>
  </si>
  <si>
    <r>
      <t>"</t>
    </r>
    <r>
      <rPr>
        <sz val="12"/>
        <color theme="1"/>
        <rFont val="Times New Roman"/>
        <family val="1"/>
      </rPr>
      <t>ERGOT BFG” SH.PK</t>
    </r>
  </si>
  <si>
    <r>
      <t>Ambulancë Specialistike e Oftalmologjisë</t>
    </r>
    <r>
      <rPr>
        <b/>
        <sz val="11"/>
        <color theme="1"/>
        <rFont val="Times New Roman"/>
        <family val="1"/>
      </rPr>
      <t xml:space="preserve"> </t>
    </r>
  </si>
  <si>
    <r>
      <t xml:space="preserve">Rruga </t>
    </r>
    <r>
      <rPr>
        <sz val="12"/>
        <color theme="1"/>
        <rFont val="Times New Roman"/>
        <family val="1"/>
      </rPr>
      <t>Avdullah Tahiri nr.54</t>
    </r>
    <r>
      <rPr>
        <sz val="11"/>
        <color theme="1"/>
        <rFont val="Times New Roman"/>
        <family val="1"/>
      </rPr>
      <t xml:space="preserve"> ,Gjilan</t>
    </r>
  </si>
  <si>
    <r>
      <t>Ambulancë e Stomatologjisë</t>
    </r>
    <r>
      <rPr>
        <sz val="12"/>
        <color theme="1"/>
        <rFont val="Times New Roman"/>
        <family val="1"/>
      </rPr>
      <t xml:space="preserve"> </t>
    </r>
  </si>
  <si>
    <r>
      <t xml:space="preserve">” </t>
    </r>
    <r>
      <rPr>
        <sz val="12"/>
        <color theme="1"/>
        <rFont val="Times New Roman"/>
        <family val="1"/>
      </rPr>
      <t>Ariton Kelmendi B.I.”</t>
    </r>
  </si>
  <si>
    <r>
      <t>“</t>
    </r>
    <r>
      <rPr>
        <sz val="12"/>
        <color theme="1"/>
        <rFont val="Times New Roman"/>
        <family val="1"/>
      </rPr>
      <t>Granit Ademaj B.I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</si>
  <si>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>Ambulanca Specialistike e Pulmologjis</t>
    </r>
    <r>
      <rPr>
        <sz val="12"/>
        <color theme="1"/>
        <rFont val="Sylfaen"/>
        <family val="1"/>
      </rPr>
      <t>ë</t>
    </r>
  </si>
  <si>
    <r>
      <t>”</t>
    </r>
    <r>
      <rPr>
        <sz val="12"/>
        <color theme="1"/>
        <rFont val="Times New Roman"/>
        <family val="1"/>
      </rPr>
      <t xml:space="preserve"> Shwerident” </t>
    </r>
  </si>
  <si>
    <r>
      <t>“</t>
    </r>
    <r>
      <rPr>
        <sz val="12"/>
        <color theme="1"/>
        <rFont val="Times New Roman"/>
        <family val="1"/>
      </rPr>
      <t>GEZIMI “SH.P.K”</t>
    </r>
  </si>
  <si>
    <r>
      <t>“</t>
    </r>
    <r>
      <rPr>
        <sz val="12"/>
        <color theme="1"/>
        <rFont val="Times New Roman"/>
        <family val="1"/>
      </rPr>
      <t>Fisnik Zubaku B.I ”</t>
    </r>
  </si>
  <si>
    <r>
      <t>“</t>
    </r>
    <r>
      <rPr>
        <sz val="12"/>
        <color theme="1"/>
        <rFont val="Times New Roman"/>
        <family val="1"/>
      </rPr>
      <t>Therapy"</t>
    </r>
  </si>
  <si>
    <r>
      <t>Ambulancë e Stomatologjisë&amp;</t>
    </r>
    <r>
      <rPr>
        <sz val="12"/>
        <color theme="1"/>
        <rFont val="Times New Roman"/>
        <family val="1"/>
      </rPr>
      <t xml:space="preserve">Kabinet për Radiologji Stomatologji </t>
    </r>
  </si>
  <si>
    <r>
      <t xml:space="preserve">Rr. Qamil Ilazi p.n, Kaçanik </t>
    </r>
    <r>
      <rPr>
        <sz val="12"/>
        <color theme="1"/>
        <rFont val="Times New Roman"/>
        <family val="1"/>
      </rPr>
      <t xml:space="preserve"> </t>
    </r>
  </si>
  <si>
    <r>
      <t>Rr.Bajram Bahtiri 51</t>
    </r>
    <r>
      <rPr>
        <sz val="11"/>
        <color theme="1"/>
        <rFont val="Times New Roman"/>
        <family val="1"/>
      </rPr>
      <t>,Prishtinë</t>
    </r>
  </si>
  <si>
    <r>
      <t>“</t>
    </r>
    <r>
      <rPr>
        <sz val="12"/>
        <color theme="1"/>
        <rFont val="Times New Roman"/>
        <family val="1"/>
      </rPr>
      <t>STARDENTS GROUP SH.P.K.</t>
    </r>
    <r>
      <rPr>
        <b/>
        <sz val="12"/>
        <color theme="1"/>
        <rFont val="Book Antiqua"/>
        <family val="1"/>
      </rPr>
      <t>”</t>
    </r>
  </si>
  <si>
    <r>
      <t>Ulpiane Muje Krasniqi v1-Hyrja 2-1,Prishtin</t>
    </r>
    <r>
      <rPr>
        <b/>
        <sz val="11"/>
        <color theme="1"/>
        <rFont val="Times New Roman"/>
        <family val="1"/>
      </rPr>
      <t>ë</t>
    </r>
  </si>
  <si>
    <r>
      <t>”</t>
    </r>
    <r>
      <rPr>
        <sz val="12"/>
        <color theme="1"/>
        <rFont val="Times New Roman"/>
        <family val="1"/>
      </rPr>
      <t xml:space="preserve"> Ditta Dental”’</t>
    </r>
  </si>
  <si>
    <r>
      <t>”</t>
    </r>
    <r>
      <rPr>
        <sz val="12"/>
        <color theme="1"/>
        <rFont val="Times New Roman"/>
        <family val="1"/>
      </rPr>
      <t>DENT ARB” SH.P.K</t>
    </r>
  </si>
  <si>
    <r>
      <t xml:space="preserve">” </t>
    </r>
    <r>
      <rPr>
        <sz val="12"/>
        <color theme="1"/>
        <rFont val="Times New Roman"/>
        <family val="1"/>
      </rPr>
      <t>Internisti”</t>
    </r>
  </si>
  <si>
    <r>
      <t>“’</t>
    </r>
    <r>
      <rPr>
        <sz val="12"/>
        <color theme="1"/>
        <rFont val="Times New Roman"/>
        <family val="1"/>
      </rPr>
      <t>Derma Vita</t>
    </r>
  </si>
  <si>
    <r>
      <t xml:space="preserve">" MESSIER 96 SH.P.K – KEIT </t>
    </r>
    <r>
      <rPr>
        <b/>
        <sz val="12"/>
        <color theme="1"/>
        <rFont val="Times New Roman"/>
        <family val="1"/>
      </rPr>
      <t>”</t>
    </r>
  </si>
  <si>
    <r>
      <t>“’</t>
    </r>
    <r>
      <rPr>
        <sz val="12"/>
        <color theme="1"/>
        <rFont val="Times New Roman"/>
        <family val="1"/>
      </rPr>
      <t xml:space="preserve">Halil Rexha B.I." </t>
    </r>
  </si>
  <si>
    <r>
      <t xml:space="preserve">“ </t>
    </r>
    <r>
      <rPr>
        <sz val="12"/>
        <color theme="1"/>
        <rFont val="Times New Roman"/>
        <family val="1"/>
      </rPr>
      <t>Dental C ”</t>
    </r>
  </si>
  <si>
    <r>
      <t>“</t>
    </r>
    <r>
      <rPr>
        <sz val="12"/>
        <color theme="1"/>
        <rFont val="Times New Roman"/>
        <family val="1"/>
      </rPr>
      <t>Shkelzen Gashi B.I.”</t>
    </r>
  </si>
  <si>
    <r>
      <t xml:space="preserve"> </t>
    </r>
    <r>
      <rPr>
        <sz val="12"/>
        <color theme="1"/>
        <rFont val="Times New Roman"/>
        <family val="1"/>
      </rPr>
      <t xml:space="preserve">Rr. Jani Vreto Nr. 58,Prizren </t>
    </r>
  </si>
  <si>
    <r>
      <t>“</t>
    </r>
    <r>
      <rPr>
        <sz val="12"/>
        <color theme="1"/>
        <rFont val="Times New Roman"/>
        <family val="1"/>
      </rPr>
      <t xml:space="preserve">Professional Dent’” </t>
    </r>
  </si>
  <si>
    <r>
      <t>“</t>
    </r>
    <r>
      <rPr>
        <sz val="12"/>
        <color theme="1"/>
        <rFont val="Times New Roman"/>
        <family val="1"/>
      </rPr>
      <t>AM DENTAL CLINIC ”</t>
    </r>
  </si>
  <si>
    <r>
      <t>“</t>
    </r>
    <r>
      <rPr>
        <sz val="12"/>
        <color theme="1"/>
        <rFont val="Times New Roman"/>
        <family val="1"/>
      </rPr>
      <t xml:space="preserve">MyPhysio” </t>
    </r>
  </si>
  <si>
    <r>
      <t xml:space="preserve">“  </t>
    </r>
    <r>
      <rPr>
        <sz val="12"/>
        <color theme="1"/>
        <rFont val="Times New Roman"/>
        <family val="1"/>
      </rPr>
      <t xml:space="preserve">Mint Dental Sh.P.K." </t>
    </r>
  </si>
  <si>
    <r>
      <t>“</t>
    </r>
    <r>
      <rPr>
        <sz val="12"/>
        <color theme="1"/>
        <rFont val="Times New Roman"/>
        <family val="1"/>
      </rPr>
      <t xml:space="preserve">" Dr. Fatosi " SH.P.K” </t>
    </r>
  </si>
  <si>
    <r>
      <t xml:space="preserve">“  </t>
    </r>
    <r>
      <rPr>
        <sz val="12"/>
        <color theme="1"/>
        <rFont val="Times New Roman"/>
        <family val="1"/>
      </rPr>
      <t xml:space="preserve">Dental Sense" </t>
    </r>
  </si>
  <si>
    <r>
      <t>“</t>
    </r>
    <r>
      <rPr>
        <sz val="12"/>
        <color theme="1"/>
        <rFont val="Times New Roman"/>
        <family val="1"/>
      </rPr>
      <t xml:space="preserve">Move2Cure” </t>
    </r>
  </si>
  <si>
    <r>
      <t xml:space="preserve">Ambulanca Specialistike e Sëmundjeve të Brendshme  &amp; </t>
    </r>
    <r>
      <rPr>
        <sz val="11"/>
        <color theme="1"/>
        <rFont val="Times New Roman"/>
        <family val="1"/>
      </rPr>
      <t xml:space="preserve">Ambulanca Specialistike e Urologjisë                                             </t>
    </r>
  </si>
  <si>
    <r>
      <t>“</t>
    </r>
    <r>
      <rPr>
        <sz val="12"/>
        <color theme="1"/>
        <rFont val="Times New Roman"/>
        <family val="1"/>
      </rPr>
      <t xml:space="preserve">Astrit Gojani B.I." </t>
    </r>
  </si>
  <si>
    <r>
      <t xml:space="preserve">Ambulancë  Specialistike e </t>
    </r>
    <r>
      <rPr>
        <b/>
        <sz val="12"/>
        <color theme="1"/>
        <rFont val="Times New Roman"/>
        <family val="1"/>
      </rPr>
      <t xml:space="preserve">Psikiatrisë </t>
    </r>
  </si>
  <si>
    <r>
      <t>“”</t>
    </r>
    <r>
      <rPr>
        <sz val="12"/>
        <color theme="1"/>
        <rFont val="Times New Roman"/>
        <family val="1"/>
      </rPr>
      <t>Medika Plus SH.P.K.</t>
    </r>
  </si>
  <si>
    <r>
      <t>“</t>
    </r>
    <r>
      <rPr>
        <sz val="12"/>
        <color theme="1"/>
        <rFont val="Times New Roman"/>
        <family val="1"/>
      </rPr>
      <t>"ORTODONTI" SH.P.K</t>
    </r>
  </si>
  <si>
    <r>
      <t>”</t>
    </r>
    <r>
      <rPr>
        <sz val="12"/>
        <color theme="1"/>
        <rFont val="Times New Roman"/>
        <family val="1"/>
      </rPr>
      <t>Nexhmi K. Zeqiri B.I.”</t>
    </r>
  </si>
  <si>
    <r>
      <t>“</t>
    </r>
    <r>
      <rPr>
        <sz val="12"/>
        <color theme="1"/>
        <rFont val="Times New Roman"/>
        <family val="1"/>
      </rPr>
      <t xml:space="preserve">Rai Dent SH.P.K." </t>
    </r>
  </si>
  <si>
    <r>
      <t>“IDENTISTRY STUDIO SHPK</t>
    </r>
    <r>
      <rPr>
        <b/>
        <sz val="12"/>
        <color theme="1"/>
        <rFont val="Times New Roman"/>
        <family val="1"/>
      </rPr>
      <t xml:space="preserve"> “</t>
    </r>
  </si>
  <si>
    <r>
      <t>Ambulanca Specialistike e Neuropsikiatris</t>
    </r>
    <r>
      <rPr>
        <sz val="12"/>
        <color theme="1"/>
        <rFont val="Sylfaen"/>
        <family val="1"/>
      </rPr>
      <t xml:space="preserve">ë &amp;  </t>
    </r>
    <r>
      <rPr>
        <sz val="12"/>
        <color theme="1"/>
        <rFont val="Times New Roman"/>
        <family val="1"/>
      </rPr>
      <t xml:space="preserve">Ambulanca e Psikologjisë Klinike </t>
    </r>
  </si>
  <si>
    <r>
      <t>Ambulanca Specialistike e Neuropsikiatris</t>
    </r>
    <r>
      <rPr>
        <sz val="12"/>
        <color theme="1"/>
        <rFont val="Sylfaen"/>
        <family val="1"/>
      </rPr>
      <t xml:space="preserve">ë </t>
    </r>
  </si>
  <si>
    <r>
      <t>“</t>
    </r>
    <r>
      <rPr>
        <sz val="12"/>
        <color theme="1"/>
        <rFont val="Times New Roman"/>
        <family val="1"/>
      </rPr>
      <t>Azem Obrazhda B.I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</si>
  <si>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 xml:space="preserve">Ambulanca Specialistike e Sëmundjeve të Brendshme  </t>
    </r>
  </si>
  <si>
    <r>
      <t xml:space="preserve"> </t>
    </r>
    <r>
      <rPr>
        <sz val="12"/>
        <color theme="1"/>
        <rFont val="Times New Roman"/>
        <family val="1"/>
      </rPr>
      <t xml:space="preserve">Ambulanca Specialistike e Mjekësisë Familjare </t>
    </r>
  </si>
  <si>
    <r>
      <t>“</t>
    </r>
    <r>
      <rPr>
        <sz val="12"/>
        <color theme="1"/>
        <rFont val="Times New Roman"/>
        <family val="1"/>
      </rPr>
      <t xml:space="preserve">Eki" </t>
    </r>
  </si>
  <si>
    <r>
      <t>‘</t>
    </r>
    <r>
      <rPr>
        <sz val="12"/>
        <color theme="1"/>
        <rFont val="Times New Roman"/>
        <family val="1"/>
      </rPr>
      <t xml:space="preserve">Dental S Clinic" </t>
    </r>
  </si>
  <si>
    <r>
      <t>‘</t>
    </r>
    <r>
      <rPr>
        <sz val="12"/>
        <color theme="1"/>
        <rFont val="Times New Roman"/>
        <family val="1"/>
      </rPr>
      <t xml:space="preserve">STOMADENT  </t>
    </r>
  </si>
  <si>
    <r>
      <t>‘</t>
    </r>
    <r>
      <rPr>
        <sz val="12"/>
        <color theme="1"/>
        <rFont val="Times New Roman"/>
        <family val="1"/>
      </rPr>
      <t xml:space="preserve">Deux Dent Sh.p.k  </t>
    </r>
  </si>
  <si>
    <r>
      <t>‘</t>
    </r>
    <r>
      <rPr>
        <sz val="12"/>
        <color theme="1"/>
        <rFont val="Times New Roman"/>
        <family val="1"/>
      </rPr>
      <t xml:space="preserve">Jeta Dent”  </t>
    </r>
  </si>
  <si>
    <r>
      <t>‘</t>
    </r>
    <r>
      <rPr>
        <sz val="12"/>
        <color theme="1"/>
        <rFont val="Times New Roman"/>
        <family val="1"/>
      </rPr>
      <t xml:space="preserve">Miriman Sadiku B.I.”  </t>
    </r>
  </si>
  <si>
    <r>
      <t>‘</t>
    </r>
    <r>
      <rPr>
        <sz val="12"/>
        <color theme="1"/>
        <rFont val="Times New Roman"/>
        <family val="1"/>
      </rPr>
      <t xml:space="preserve">Leonora Esati Sejdiu BI”  </t>
    </r>
  </si>
  <si>
    <r>
      <t>Lagjja Kalabria blloku C1Nr.24/A,nr.24</t>
    </r>
    <r>
      <rPr>
        <sz val="11"/>
        <color theme="1"/>
        <rFont val="Times New Roman"/>
        <family val="1"/>
      </rPr>
      <t>,Prishtinë</t>
    </r>
  </si>
  <si>
    <t>"MSV DENT"</t>
  </si>
  <si>
    <t>01.07.2024</t>
  </si>
  <si>
    <t xml:space="preserve">Dafina (Skender) Demjaha </t>
  </si>
  <si>
    <t>Ambulanca Sp Dermatologjisë dhe Ambulanca Sp. Kirurgjisë</t>
  </si>
  <si>
    <t>Derma Clinic</t>
  </si>
  <si>
    <t>Premtim (Demush) Alimusaj</t>
  </si>
  <si>
    <t>Ambulanca e Terapisë Fizikale dhe Ambulanca Specialistike e Stomatologjisë</t>
  </si>
  <si>
    <t>AL Dental SHPK</t>
  </si>
  <si>
    <t>Rr. Onufri nr. 4</t>
  </si>
  <si>
    <t>Teuta (Hair) Lleshi</t>
  </si>
  <si>
    <t xml:space="preserve">Dhëmbi  </t>
  </si>
  <si>
    <t xml:space="preserve">Hajdar Dushi  7 </t>
  </si>
  <si>
    <t>Teuta (Hevzi) Kërçagu</t>
  </si>
  <si>
    <t>Ambulancë Specialistike e Neonatologjisë</t>
  </si>
  <si>
    <t>Deti</t>
  </si>
  <si>
    <t>Rr. Xhelal Hajda-Toni P.n</t>
  </si>
  <si>
    <t>Bekim Shaip Kosumi</t>
  </si>
  <si>
    <t>O.S. Dental-B</t>
  </si>
  <si>
    <t>Idriz Seferi L-II Gjilan</t>
  </si>
  <si>
    <t xml:space="preserve">Armend (Syrezja) Hapçiu </t>
  </si>
  <si>
    <t>Ambulanca Stomatologjike Kabinet Radiologji Stomatologji</t>
  </si>
  <si>
    <t>Armend Hapçiu BI</t>
  </si>
  <si>
    <t xml:space="preserve">Rr. 18 Komuna e Parisit </t>
  </si>
  <si>
    <t>Jora Gezim Jolla</t>
  </si>
  <si>
    <t xml:space="preserve">Ambulance Shendetsore </t>
  </si>
  <si>
    <t xml:space="preserve"> SHENDETI juaj</t>
  </si>
  <si>
    <t>Shehrezade (Nebi) Islami</t>
  </si>
  <si>
    <t>Ambulanca Gjinekologjike]</t>
  </si>
  <si>
    <t>VENUS</t>
  </si>
  <si>
    <t xml:space="preserve">Rr. Ahmet Gashii </t>
  </si>
  <si>
    <t>Valdrin Murat Ismajli</t>
  </si>
  <si>
    <t>"FIZIO VALI"</t>
  </si>
  <si>
    <t>Hajrulla Murtez Brati</t>
  </si>
  <si>
    <t>FIX RAY</t>
  </si>
  <si>
    <t>Rr. Bulevardi ismail Raka, nr 27 KaçaniK</t>
  </si>
  <si>
    <t>KaçaniK</t>
  </si>
  <si>
    <t>HOMELAB PLUS</t>
  </si>
  <si>
    <t>Rr. Muslim Mulliqi Nr 56</t>
  </si>
  <si>
    <t>08.07.2024</t>
  </si>
  <si>
    <t>Besfort (Fatmir) Ahmeti</t>
  </si>
  <si>
    <t>My Dentist SH.P.K.</t>
  </si>
  <si>
    <t>Rr. Gazmend Zajmi Nr.4</t>
  </si>
  <si>
    <t>Andi Astrit Berisha</t>
  </si>
  <si>
    <t>Berisha Brothers Dent SH.P.K.</t>
  </si>
  <si>
    <t>Mbreti Pirro nr 6 Peje</t>
  </si>
  <si>
    <t>Ibrahim (Sali) Bellanca</t>
  </si>
  <si>
    <t>IBRAHIM BELLANCA BI</t>
  </si>
  <si>
    <t>Brigada 123</t>
  </si>
  <si>
    <t>08.07.2027</t>
  </si>
  <si>
    <t>Blerim (Hasan) Mehmeti</t>
  </si>
  <si>
    <t>ALBADENT</t>
  </si>
  <si>
    <t>Rr. Mati 1 Rruga B</t>
  </si>
  <si>
    <t>Blerim Rrustem Tafilaj</t>
  </si>
  <si>
    <t>Dentix SH.P.K</t>
  </si>
  <si>
    <t>Mati 1,ob.1,hyrja 1,Nr 19 P</t>
  </si>
  <si>
    <t>Genc Mehmet Tahiri</t>
  </si>
  <si>
    <t>Dental GT sh.p.k</t>
  </si>
  <si>
    <t>Deshmoret e Kombit,pn</t>
  </si>
  <si>
    <t>Arton Brahim Lestrani</t>
  </si>
  <si>
    <t>FIZIO ART SH.P.K</t>
  </si>
  <si>
    <t>Gllogoc,Rr.Xhevat Demaku</t>
  </si>
  <si>
    <t>Selami Faik Ramadani</t>
  </si>
  <si>
    <t>Ambulancë Terapi Fizikale - Ambulancë specialistike e ortopedisë</t>
  </si>
  <si>
    <t>"Koci 207"</t>
  </si>
  <si>
    <t>Murat Kryeziu Nr 146</t>
  </si>
  <si>
    <t>Alba Ali Tovërlani Rizan</t>
  </si>
  <si>
    <t>Rebalance SH.P.K</t>
  </si>
  <si>
    <t>Rruga Brahim Ademi, Pn</t>
  </si>
  <si>
    <t xml:space="preserve">Xhelal (Rasim) Demiri </t>
  </si>
  <si>
    <t>BIOLAB SHPK</t>
  </si>
  <si>
    <t xml:space="preserve">Rr. Idriz Seferi </t>
  </si>
  <si>
    <t>Gjolan</t>
  </si>
  <si>
    <t xml:space="preserve">Kushtrim (Ali) SalihuSalihu </t>
  </si>
  <si>
    <t>Prince Dental clinic 2</t>
  </si>
  <si>
    <t>Rr. Ahmet Kaçiku Doganaj</t>
  </si>
  <si>
    <t>Liron Gezim Lajqi</t>
  </si>
  <si>
    <t>DUO</t>
  </si>
  <si>
    <t>Rr.Beteja e loxhes</t>
  </si>
  <si>
    <t>Shpëtim Zejnulla Bajrami</t>
  </si>
  <si>
    <t>SHPETI DENT SH.P.K</t>
  </si>
  <si>
    <t>Rr. Vellezrit Gervalla BLL8, HY 5/1</t>
  </si>
  <si>
    <t xml:space="preserve">Ali (Naim) Nallbani </t>
  </si>
  <si>
    <t xml:space="preserve">Ambulanca  Sp. Sëmundjet e Brendshme </t>
  </si>
  <si>
    <t xml:space="preserve">ALI NALLBANI BI </t>
  </si>
  <si>
    <t xml:space="preserve">Rr. Tahir meha 20 </t>
  </si>
  <si>
    <t>Driton (Sylejman) Sopa</t>
  </si>
  <si>
    <t>ALNALIZA</t>
  </si>
  <si>
    <t xml:space="preserve">Rr. Bul. Deshmoret  e Kombit te Rrethi </t>
  </si>
  <si>
    <t xml:space="preserve">Muharrem (Rasim) Bekteshi </t>
  </si>
  <si>
    <t>MB Physiotherapy</t>
  </si>
  <si>
    <t xml:space="preserve">Rr. Hoxhë Kadri Prishtina  </t>
  </si>
  <si>
    <t xml:space="preserve">Nora (Nezir) Abdullahu </t>
  </si>
  <si>
    <t>DIELLI</t>
  </si>
  <si>
    <t xml:space="preserve">Rr. Ilir Konushevci </t>
  </si>
  <si>
    <t>podujevë</t>
  </si>
  <si>
    <t>Ambulancë specialistike e gjinekologjisë - Ambulancë specialistike e pulmologjisë</t>
  </si>
  <si>
    <t>"SHENDI -1"</t>
  </si>
  <si>
    <t>Rr. Enver Maloku Lamella BLok. nr.16</t>
  </si>
  <si>
    <t>15.07.2024</t>
  </si>
  <si>
    <t>Astrit (Esat) Ademi</t>
  </si>
  <si>
    <t xml:space="preserve">Royal Dent Office </t>
  </si>
  <si>
    <t xml:space="preserve">Rr. Ismail Durmishi  nr. 69 </t>
  </si>
  <si>
    <t>Petrit Halil Beqiri</t>
  </si>
  <si>
    <t>Qendra Terapeutike Heimerer</t>
  </si>
  <si>
    <t>Veranda D/4 Hy.C Lagjia Kalabria, Prishtine</t>
  </si>
  <si>
    <t xml:space="preserve">Burim (Sabit) Muhaxheri </t>
  </si>
  <si>
    <t>DRINI DENT DENTAL CLINIC</t>
  </si>
  <si>
    <t xml:space="preserve">Rr. Isa Buletini </t>
  </si>
  <si>
    <t>Qëndrim Fadil Alija</t>
  </si>
  <si>
    <t>Poliklinika AL Dent</t>
  </si>
  <si>
    <t>Rr. Vellezerit Gervalla, Feriza</t>
  </si>
  <si>
    <t>Ajshe Qemajl Shurdhani</t>
  </si>
  <si>
    <t>DermAL Sh.p.k</t>
  </si>
  <si>
    <t>Esat Berisha nr.103</t>
  </si>
  <si>
    <t>Safete Tafil Nishori Osmani</t>
  </si>
  <si>
    <t>Laborator i patologjisë</t>
  </si>
  <si>
    <t>BIOPSIA</t>
  </si>
  <si>
    <t>Rruga Sheh Emini nr.8</t>
  </si>
  <si>
    <t>Krenar Bajram Kozhani</t>
  </si>
  <si>
    <t>Krenar Kozhani B.I</t>
  </si>
  <si>
    <t>Rr.Alush Kryeziu,b 7/5 nr 1 Prizren</t>
  </si>
  <si>
    <t>Arsim Hamdi Kastrati</t>
  </si>
  <si>
    <t>DR ARSIM</t>
  </si>
  <si>
    <t>Dobërçan, Rr.:"Nysret Hajdari" p.n.</t>
  </si>
  <si>
    <t xml:space="preserve">Ergon ((Osman) Ismajli </t>
  </si>
  <si>
    <t xml:space="preserve">ERGO DENT </t>
  </si>
  <si>
    <t xml:space="preserve">Rr. 12 Qershori nr. 6 </t>
  </si>
  <si>
    <t>Shqipe Idriz Murati</t>
  </si>
  <si>
    <t>QDT MEDINA SH.P.K</t>
  </si>
  <si>
    <t>Ramadan Rexhepi</t>
  </si>
  <si>
    <t>22.07.2024</t>
  </si>
  <si>
    <t>Xhelal Xhelal Shatri</t>
  </si>
  <si>
    <t>Fiziomed'</t>
  </si>
  <si>
    <t>Rruga 20 qershori nr. 82</t>
  </si>
  <si>
    <t>Mendim (Ilir) Shatri</t>
  </si>
  <si>
    <t>StemLab SH.P.K.</t>
  </si>
  <si>
    <t>Rr.Fehmi Agani pn</t>
  </si>
  <si>
    <t>Ymer Raif Çavolli</t>
  </si>
  <si>
    <t>Ambulancë specialistike e oftalmologjisë/shërbim optik - Kabinet për ultrazë</t>
  </si>
  <si>
    <t>Ymer Çavolli B.I.</t>
  </si>
  <si>
    <t>Nëna Tereze nr,45</t>
  </si>
  <si>
    <t>Sejdi Tair Topilla</t>
  </si>
  <si>
    <t>"Dardani"</t>
  </si>
  <si>
    <t xml:space="preserve">Faton (Gani) Avdiu </t>
  </si>
  <si>
    <t>Comfort</t>
  </si>
  <si>
    <t xml:space="preserve">Rr.Ukshin Kovacica pn </t>
  </si>
  <si>
    <t xml:space="preserve">Mandushe (Ahmet) Demhasi  </t>
  </si>
  <si>
    <t>FLUODENTAL</t>
  </si>
  <si>
    <t xml:space="preserve">Mithat (Fevzija) Ashimi </t>
  </si>
  <si>
    <t xml:space="preserve">Laborator Mjekësor Biokimik Hematologjik  Laborator Mjekësor Mikrobiologjisë Klinike  </t>
  </si>
  <si>
    <t>AGC LABORATORY</t>
  </si>
  <si>
    <t xml:space="preserve">RR. UÇK </t>
  </si>
  <si>
    <t xml:space="preserve">Besnik (Riza) Shehu </t>
  </si>
  <si>
    <t>DR BESNIK SHEHU SHPK</t>
  </si>
  <si>
    <t>Rr, Fehmi dhe Xhev; Lladrovci  Objekti Kulla pn</t>
  </si>
  <si>
    <t xml:space="preserve">Vedat (Sejdi)  Mulaku </t>
  </si>
  <si>
    <t xml:space="preserve">Premtim Arti </t>
  </si>
  <si>
    <t xml:space="preserve">Rr Gj. K. Skenderbeu </t>
  </si>
  <si>
    <t>Nerxhivan Halili</t>
  </si>
  <si>
    <t>Top Dent</t>
  </si>
  <si>
    <t>Rr.Vushtrri</t>
  </si>
  <si>
    <t>Merita (Eshref) Rodiqi</t>
  </si>
  <si>
    <t>D&amp; L</t>
  </si>
  <si>
    <t xml:space="preserve">Rr. Ahmet Krasniqi 74 </t>
  </si>
  <si>
    <t>Rizah Hajdin Jashanica</t>
  </si>
  <si>
    <t xml:space="preserve"> VITADENT</t>
  </si>
  <si>
    <t>rr,* Bedri shala*</t>
  </si>
  <si>
    <t>Avni (Idriz) Kastrati</t>
  </si>
  <si>
    <t>Avni  Kastrati  B.I.</t>
  </si>
  <si>
    <t xml:space="preserve">Rr. Shëndeti pn. </t>
  </si>
  <si>
    <t xml:space="preserve">Petrit (Isuf) Ademi </t>
  </si>
  <si>
    <t>Ambulanca Stomatologjike dhe  Laborator stomatologjik</t>
  </si>
  <si>
    <t xml:space="preserve">ONA DENT </t>
  </si>
  <si>
    <t>31.07.2024</t>
  </si>
  <si>
    <t>Afrim Çemajl Avdaj</t>
  </si>
  <si>
    <t>Ambulancë Terapi Fizikale - Ambulancë specialistike e kirurgjisë</t>
  </si>
  <si>
    <t>Kirurgji Endoskopi Sh.P.K</t>
  </si>
  <si>
    <t>Rr. Besim Shala, p.n. Republika e Kosoves</t>
  </si>
  <si>
    <t>Violeta Xhevdet Binishi</t>
  </si>
  <si>
    <t>Dr ZHUBI Sh.P.K.</t>
  </si>
  <si>
    <t>9 Nëntori nr 5</t>
  </si>
  <si>
    <t>Abdurrahim (Hasan) Gërguri</t>
  </si>
  <si>
    <t xml:space="preserve">“SINAPSA” </t>
  </si>
  <si>
    <t>Rr. Lulzim Osmani Nr.38</t>
  </si>
  <si>
    <t>Myzejene Shukri Hoxha-Halili</t>
  </si>
  <si>
    <t>Edoni</t>
  </si>
  <si>
    <t>Deshmoret e Kombit, Ferizaj</t>
  </si>
  <si>
    <t xml:space="preserve">Visar (Nazmi) Smakaj </t>
  </si>
  <si>
    <t>Ambulancë Specialistike e Alergologjisë me Imunologji Klinike</t>
  </si>
  <si>
    <t>“Ambulanca Specialistike ALERGJIA &amp; ASTMA”</t>
  </si>
  <si>
    <t xml:space="preserve">Rr. Shaban dhe Sami Ukshini Nr.15 </t>
  </si>
  <si>
    <t xml:space="preserve">Ardian (Adem) Nika </t>
  </si>
  <si>
    <t xml:space="preserve">Ambulancë Stomatologjike </t>
  </si>
  <si>
    <t>“NIKA DENT”</t>
  </si>
  <si>
    <t>Rr. Shëndeti</t>
  </si>
  <si>
    <t>Bujar Adem Rexhaj</t>
  </si>
  <si>
    <t>Ambulancë specialistike e sëmundjeve të brendshme VEP shtese Poliklinika</t>
  </si>
  <si>
    <t>"BIOHIT"</t>
  </si>
  <si>
    <t>Rr. Bujar Roka p.n Gjakovë</t>
  </si>
  <si>
    <t>Mybera Hyda Ferizi</t>
  </si>
  <si>
    <t>OD&gt;DERMA-MEGI</t>
  </si>
  <si>
    <t>Liridon Binak Shpati</t>
  </si>
  <si>
    <t>SHPATI MED SH.P.K.</t>
  </si>
  <si>
    <t>Rr.Faruk Elezi p.n. Klinë</t>
  </si>
  <si>
    <t>MAJLINDA HAKI BALAJ SAHITI</t>
  </si>
  <si>
    <t>LINDA SHPK</t>
  </si>
  <si>
    <t>Rr. Bill Klinton, p.n Malishevë</t>
  </si>
  <si>
    <t>Yllka Fadil Gashi</t>
  </si>
  <si>
    <t>Stellar Dental &amp; Aesthetics Clinic</t>
  </si>
  <si>
    <t>Rruga Muharrem Fejza Blloku C6 Objekti 1, A Prishtinë</t>
  </si>
  <si>
    <t xml:space="preserve">Armënesa (Muharrem) Salihi </t>
  </si>
  <si>
    <t xml:space="preserve">Salihui Dent </t>
  </si>
  <si>
    <t>Rr. Medlin Olbrait pn</t>
  </si>
  <si>
    <t xml:space="preserve">Arita (Hajdar) Beqiri </t>
  </si>
  <si>
    <t>Arita Beqiri BI</t>
  </si>
  <si>
    <t xml:space="preserve">Rr 2 Korriku 1990 </t>
  </si>
  <si>
    <t>Njomeza (Bajram) Belegu Halimi</t>
  </si>
  <si>
    <t>Noma Dent</t>
  </si>
  <si>
    <t>Selami Pulaha A6</t>
  </si>
  <si>
    <t>Idriz Bedrush Shala</t>
  </si>
  <si>
    <t>EMONA DENT SH.P.K</t>
  </si>
  <si>
    <t>Hasan Jashari - Obj C11/8/12 Lok 3,.Prishtine</t>
  </si>
  <si>
    <t>Ambulancë Stomatologjike-Ambulencë Specialistike e Kirurgjisë</t>
  </si>
  <si>
    <t>Medicon</t>
  </si>
  <si>
    <t>Anton Çetta Nr.32</t>
  </si>
  <si>
    <t xml:space="preserve">Kaltrina (Hajrullah) Hasani Dragaj </t>
  </si>
  <si>
    <t xml:space="preserve">Dr Kaltrina </t>
  </si>
  <si>
    <t xml:space="preserve">Rr. Dëshmorët e Kombit pn. </t>
  </si>
  <si>
    <t>05.08.2024</t>
  </si>
  <si>
    <t>Bajram Ujkan Selimaj</t>
  </si>
  <si>
    <t xml:space="preserve"> APICODENT</t>
  </si>
  <si>
    <t>Rr. Bedri Pejani 6 Prishtine</t>
  </si>
  <si>
    <t>Ylli Islam Rashiti</t>
  </si>
  <si>
    <t>Dr Ylli SH.P.K.</t>
  </si>
  <si>
    <t>Rruga 15 Qershori 99, nr.11</t>
  </si>
  <si>
    <t>Lajde Besim Abdyli</t>
  </si>
  <si>
    <t>ISHP GYNE &amp; OBS</t>
  </si>
  <si>
    <t>BETEJA E LLAPUSHNIKUT LL 1/A PRIZREN</t>
  </si>
  <si>
    <t>Avicena KS Emshir</t>
  </si>
  <si>
    <t>Rr. Lagja Kalabria Ali Vitia  Kulla4</t>
  </si>
  <si>
    <t xml:space="preserve">Ivanka (Ivan) Pllana </t>
  </si>
  <si>
    <t>Ambulancë specialistike e Mjekësisë Familjare</t>
  </si>
  <si>
    <t>CROMED</t>
  </si>
  <si>
    <t>Rr. Robert Jokli pn. Banesa nr.1</t>
  </si>
  <si>
    <t>Prtishtinë</t>
  </si>
  <si>
    <t xml:space="preserve">Bekim (Ismet) Bimbashi  </t>
  </si>
  <si>
    <t>SMILE DESIGN CENTER</t>
  </si>
  <si>
    <t>Rr. Mark Dizdari D 8 H. 3 nr.7</t>
  </si>
  <si>
    <t xml:space="preserve">Bardhyl Rrahimi </t>
  </si>
  <si>
    <t>MJEKIMI</t>
  </si>
  <si>
    <t xml:space="preserve">Rr.Kemal Azizi nr.81 </t>
  </si>
  <si>
    <t>Hilki Adem Berisha</t>
  </si>
  <si>
    <t>Hilki Berisha B.I.</t>
  </si>
  <si>
    <t>Skenderbeu p.n Kamenice</t>
  </si>
  <si>
    <t>Kreshnik (Mehmet) Musa</t>
  </si>
  <si>
    <t>Klinika Dentare Dr Kreshniku</t>
  </si>
  <si>
    <t xml:space="preserve">Rr. Sheshi Adem Jashari </t>
  </si>
  <si>
    <t>Ambulancë specialistike e pediatrisë - Ambulancë specialistike e kirurgjisë</t>
  </si>
  <si>
    <t>Klinika Ime</t>
  </si>
  <si>
    <t>Kerem Leton 14, Prishtine</t>
  </si>
  <si>
    <t xml:space="preserve">Eliesa (Naser) Krasniqi </t>
  </si>
  <si>
    <t>Eliesa Krasniqi Clinic</t>
  </si>
  <si>
    <t xml:space="preserve">Rr. Behar Begolli Linda Premum Rezidence  Objekt H pn. </t>
  </si>
  <si>
    <t>Françesk Gjevalin Mihilli</t>
  </si>
  <si>
    <t>Françesk Mihilli B.I.</t>
  </si>
  <si>
    <t>Rruga Sahat Kullës, Nr 8</t>
  </si>
  <si>
    <t xml:space="preserve">Nexhmije (Murat) Bajra </t>
  </si>
  <si>
    <t xml:space="preserve">Bajra Dent </t>
  </si>
  <si>
    <t>Rr. Muharrem Fejza Mati 1.</t>
  </si>
  <si>
    <t>Butrint Sadikaj</t>
  </si>
  <si>
    <t>Rr. Mbreti Zogu 1</t>
  </si>
  <si>
    <t>12.08.2024</t>
  </si>
  <si>
    <t>Ardi Abedin Lekiqi</t>
  </si>
  <si>
    <t>Physio Leka AL</t>
  </si>
  <si>
    <t>Rruga C,Mati1,Lokali 3,Prishtinë</t>
  </si>
  <si>
    <t>Naim Isuf Jashari</t>
  </si>
  <si>
    <t>Naim Jashari B.I</t>
  </si>
  <si>
    <t>Rr.Remzi Hoxha</t>
  </si>
  <si>
    <t>19.08.2024</t>
  </si>
  <si>
    <t xml:space="preserve">Nexhmedin (Ejup) Osmani </t>
  </si>
  <si>
    <t>ECHO MED SHPK</t>
  </si>
  <si>
    <t xml:space="preserve">Rr. Xheladin Kurbaliu nr. 17 </t>
  </si>
  <si>
    <t>Agron (Imer) Bylykbashi</t>
  </si>
  <si>
    <t>AB MED</t>
  </si>
  <si>
    <t>Shtepia e Shendetit Gllogoc</t>
  </si>
  <si>
    <t xml:space="preserve">Ljubica (Franjo) Azemi </t>
  </si>
  <si>
    <t xml:space="preserve">ORDINANCA GJINEKOLOGJIKE </t>
  </si>
  <si>
    <t xml:space="preserve">Rr/. Egnatia nr. 17/17 </t>
  </si>
  <si>
    <t>Ilirjana Kemajl Sadriu</t>
  </si>
  <si>
    <t>Interlab Ulpian</t>
  </si>
  <si>
    <t>Rr. Ulpiana Motrat Qiriazi</t>
  </si>
  <si>
    <t xml:space="preserve">Negjmendin (Musa) ferataj </t>
  </si>
  <si>
    <t>Negjmedin Ferataj BI</t>
  </si>
  <si>
    <t>Edita (Avni) Badivuku</t>
  </si>
  <si>
    <t>EDITA</t>
  </si>
  <si>
    <t>Rr.Gjergj Kastritoti Skenderbeu pn</t>
  </si>
  <si>
    <t>Arizona Rizah Malaj</t>
  </si>
  <si>
    <t>Arizona Malaj B.I</t>
  </si>
  <si>
    <t>Bekim Berisha,13 Skenderaj</t>
  </si>
  <si>
    <t>26.08.2024</t>
  </si>
  <si>
    <t>Mentor Reshit Rexhbeçaj</t>
  </si>
  <si>
    <t>- EYE CENTER - SYRI</t>
  </si>
  <si>
    <t>Rr Bekim Berisha Abeja PN, Prizren</t>
  </si>
  <si>
    <t>Sahit Selam Rakaj</t>
  </si>
  <si>
    <t>Ambulancë specialistike e psikiatrisë - Ambulancë specialistike e mjekësisë familjare</t>
  </si>
  <si>
    <t>BIO-ING</t>
  </si>
  <si>
    <t>ALI DIDA NR.65</t>
  </si>
  <si>
    <t>Afrim Islam Heta</t>
  </si>
  <si>
    <t>ERA-MED</t>
  </si>
  <si>
    <t>Beqir Sinani nr 3, Gllogoc</t>
  </si>
  <si>
    <t>Fatmir Rizah Parashtica</t>
  </si>
  <si>
    <t>Poliklinika - ( 9 veprimtari)</t>
  </si>
  <si>
    <t>Poliklinika Diagnoza SH.P.K</t>
  </si>
  <si>
    <t>Avdullah Tahiri 4/2</t>
  </si>
  <si>
    <t>Gentian (Qerim) bibaj</t>
  </si>
  <si>
    <t>Dent Era SHPK.</t>
  </si>
  <si>
    <t>Rr. Xhemajl Mustafa nr 25</t>
  </si>
  <si>
    <t xml:space="preserve">Edmond (Ramë) Shabi </t>
  </si>
  <si>
    <t xml:space="preserve">Edmond Shabi BI </t>
  </si>
  <si>
    <t xml:space="preserve">Rr. Sadri kelmendi </t>
  </si>
  <si>
    <t>02.09.2024</t>
  </si>
  <si>
    <t>Durim Zeni Hasani</t>
  </si>
  <si>
    <t>Dr.Durimi Clinic</t>
  </si>
  <si>
    <t>Zhur,Prizren p.n.</t>
  </si>
  <si>
    <t>Prezren</t>
  </si>
  <si>
    <t xml:space="preserve">Albulena (Nuhi) Shabani </t>
  </si>
  <si>
    <t>A Dent SHPK</t>
  </si>
  <si>
    <t>Rr Obiliq</t>
  </si>
  <si>
    <t xml:space="preserve">Obiliq </t>
  </si>
  <si>
    <t xml:space="preserve">Zana Tafashiku </t>
  </si>
  <si>
    <t xml:space="preserve">Ambulanca Specilaistike e Sëmundjeve të Brendshme </t>
  </si>
  <si>
    <t>Zana  Tafashiku BI</t>
  </si>
  <si>
    <t xml:space="preserve">Rr. Avni Rrustrmi 5 </t>
  </si>
  <si>
    <t>Ymer Ajriz Elezi</t>
  </si>
  <si>
    <t>Velania</t>
  </si>
  <si>
    <t>1 Tetori Nr.89, 10000, Prishtine</t>
  </si>
  <si>
    <t xml:space="preserve">Ambulanca Sp. Dermatologjike </t>
  </si>
  <si>
    <t>VATAN MED</t>
  </si>
  <si>
    <t>Rr. Gigina  Pn. Magj. Prishtinë Feriuzaj Çagllavicë</t>
  </si>
  <si>
    <t>Çagllavicë</t>
  </si>
  <si>
    <t xml:space="preserve">Mirsada Behluli </t>
  </si>
  <si>
    <t xml:space="preserve">Deni </t>
  </si>
  <si>
    <t>Ulpiana D 1 H 7 Nr. 1</t>
  </si>
  <si>
    <t>Daut Abdulj Ljatif Ese</t>
  </si>
  <si>
    <t>My POLIKLINIK SH.P.K.</t>
  </si>
  <si>
    <t>Rr. Xhemil Fluku pn.</t>
  </si>
  <si>
    <t>Gazmend Hamzi Berisha</t>
  </si>
  <si>
    <t>Gazmend H. Berisha B.I.</t>
  </si>
  <si>
    <t>Rr.Garibaldi nr 26, Suhareke</t>
  </si>
  <si>
    <t>09.09.2024</t>
  </si>
  <si>
    <t>Fadil Muharrem Hondozi</t>
  </si>
  <si>
    <t>ordinanca stomatologjike Dr.Fadil Hondozi SH.P.K</t>
  </si>
  <si>
    <t>leke dukagjini p.n Prishtine</t>
  </si>
  <si>
    <t xml:space="preserve">Nijazi (Ismail)  Heta </t>
  </si>
  <si>
    <t>MIRANDI SHPK</t>
  </si>
  <si>
    <t xml:space="preserve">Rr Halim Spahija pn. </t>
  </si>
  <si>
    <t>Ylli Faton Zejnullahu</t>
  </si>
  <si>
    <t>DENTICA 24 SH.P.K.</t>
  </si>
  <si>
    <t>Rr - Bajram Gashi, pn Lipjan</t>
  </si>
  <si>
    <t>Ambulancë Stomatologjike dhe Kabinet për Radiologji-Stomatologji</t>
  </si>
  <si>
    <t>B-Dent</t>
  </si>
  <si>
    <t xml:space="preserve">Suharekë  </t>
  </si>
  <si>
    <t>Nol Fadil Vraja</t>
  </si>
  <si>
    <t>Laboratori i Dhëmbëve Noli Dent</t>
  </si>
  <si>
    <t>Gjilan, Rruga Isa Boletini, P.N</t>
  </si>
  <si>
    <t>Viktor Dod Sopi</t>
  </si>
  <si>
    <t>Ambulancë Stomatologjike - Ambulancë specialistike e mjekësisë familjare</t>
  </si>
  <si>
    <t>C.I.K</t>
  </si>
  <si>
    <t>Rr. Dubravë, Ferizaj</t>
  </si>
  <si>
    <t>Tefik Avdulla Dërmaku</t>
  </si>
  <si>
    <t>Tefik A. Dërmaku B.I</t>
  </si>
  <si>
    <t>Idriz Seferi, Citi projekt, , lokali 1- Gjilan</t>
  </si>
  <si>
    <t>Erzen Selim Begolli</t>
  </si>
  <si>
    <t>"Fiona"</t>
  </si>
  <si>
    <t>Agim Ramadani 131</t>
  </si>
  <si>
    <t>Agron Fazli Mahmuti</t>
  </si>
  <si>
    <t>ROYAL IMAGING CENTER SH.P.K</t>
  </si>
  <si>
    <t>Magjistralja Prishtine-Ferizaj Km 5-te, Preoc,Gracanice</t>
  </si>
  <si>
    <t>Merita . Demiri- Demolli</t>
  </si>
  <si>
    <t>Demolli Clinic shpk</t>
  </si>
  <si>
    <t>Rruga Reçakut, Ferizaj</t>
  </si>
  <si>
    <t>17.09.2024</t>
  </si>
  <si>
    <t>Flamur (Marjan) Marku</t>
  </si>
  <si>
    <t xml:space="preserve">Ambulanca Sp. Pulmologjisë </t>
  </si>
  <si>
    <t>Flamur Marku SH.P.K.</t>
  </si>
  <si>
    <t xml:space="preserve">Rr.Gjergj Sokoli Nr.11 </t>
  </si>
  <si>
    <t>30.09.2024</t>
  </si>
  <si>
    <t xml:space="preserve">Enis Gllareva </t>
  </si>
  <si>
    <t xml:space="preserve">ENIS GLLAREVA BI </t>
  </si>
  <si>
    <t>Fehmi Lladrovci Blloku nr. II</t>
  </si>
  <si>
    <t>Vigan Xhelal Hashani</t>
  </si>
  <si>
    <t>Dental Art Studio SH.P.K</t>
  </si>
  <si>
    <t>Rr.Vahide Jashari p.n, Arbëri, Prishtinë</t>
  </si>
  <si>
    <t xml:space="preserve">Jeta (Vedat) Kiseri </t>
  </si>
  <si>
    <t>Confident</t>
  </si>
  <si>
    <t xml:space="preserve">Rr Muharrem Fejza  Royal  5/14.2  </t>
  </si>
  <si>
    <t xml:space="preserve">Genc (Muharrem) Bejtullahu </t>
  </si>
  <si>
    <t xml:space="preserve">GEM DENTAL CARE </t>
  </si>
  <si>
    <t xml:space="preserve">Rr. Kadri Halimi pn. </t>
  </si>
  <si>
    <t>Ukë Ndue Berisha</t>
  </si>
  <si>
    <t>Ukë N. Berisha B.I.</t>
  </si>
  <si>
    <t>Rr.Skender Rexhepi</t>
  </si>
  <si>
    <t>Ardian Bafti Hyseni</t>
  </si>
  <si>
    <t>BIOENG</t>
  </si>
  <si>
    <t>Rruga Sadulla Brestovci Nr.16</t>
  </si>
  <si>
    <t>Syret Sadik Demiri</t>
  </si>
  <si>
    <t>Syret Demiri B.I</t>
  </si>
  <si>
    <t>Migjeni Nr.23/1 H I LOk nr.2</t>
  </si>
  <si>
    <t>Prima Dent 1</t>
  </si>
  <si>
    <t>Vicianum Bll.C1.3, Nr.2, Prishtinë</t>
  </si>
  <si>
    <t>Zenun Avdimetaj</t>
  </si>
  <si>
    <t>Dr.Zenuni</t>
  </si>
  <si>
    <t xml:space="preserve">Bajram Kelmendi </t>
  </si>
  <si>
    <t>Gülay Mustafa Ceylaner</t>
  </si>
  <si>
    <t>INTERGEN SH.P.K.</t>
  </si>
  <si>
    <t>Rr. Tirana, C4-2, Hyrja E, Përdhesë, 10000 Prishtinë</t>
  </si>
  <si>
    <t>Bekim Tefik Gashi</t>
  </si>
  <si>
    <t>SWISS LAB SH.P.K</t>
  </si>
  <si>
    <t>Rruga Egnatia 98-U1-Ulpiana</t>
  </si>
  <si>
    <t>Nexhdet (Shaban) Shala</t>
  </si>
  <si>
    <t xml:space="preserve">JETA IME </t>
  </si>
  <si>
    <t>Rr. Hasan Prishtina nr. 17</t>
  </si>
  <si>
    <t>Hadije (Ahmet) Shabani</t>
  </si>
  <si>
    <t>PSYCHOMEGA</t>
  </si>
  <si>
    <t>Xhafer Deva</t>
  </si>
  <si>
    <t>07.10.2024</t>
  </si>
  <si>
    <t xml:space="preserve">Fatos (Halil)  Podvorica </t>
  </si>
  <si>
    <t>FATOSI DENT SH.P.K.</t>
  </si>
  <si>
    <t>Ylli Ukshin Hoti</t>
  </si>
  <si>
    <t>U.V-DENT</t>
  </si>
  <si>
    <t>Rr.Brahim Osmanaj 153</t>
  </si>
  <si>
    <t>Jakup Sheqir Asllani</t>
  </si>
  <si>
    <t>AGONI DENT</t>
  </si>
  <si>
    <t>Rr Zahir Pajaziti Podujeve</t>
  </si>
  <si>
    <t>Emine Hamdi Devolli</t>
  </si>
  <si>
    <t>Ambulancë Stomatologjike - Kabinet për ultrazë</t>
  </si>
  <si>
    <t>Hera Medical Center SH.P.K</t>
  </si>
  <si>
    <t>Rr.Ali Vitia,Z12-Z13, Prishtinë</t>
  </si>
  <si>
    <t>VH-DENT</t>
  </si>
  <si>
    <t>Rr.Ahmet Selaci</t>
  </si>
  <si>
    <t>OS SEMUNDJET E LEKURES</t>
  </si>
  <si>
    <t>Rr.Bekim Osmani Nr.30 Ferizaj</t>
  </si>
  <si>
    <t>Avicena KS Rahovec</t>
  </si>
  <si>
    <t xml:space="preserve">Arber Murseli </t>
  </si>
  <si>
    <t xml:space="preserve">Laborator Mjekësor Biokimik Hematologjik Laborator Mjekësor Mikrobiologjisë Klinike </t>
  </si>
  <si>
    <t>Laboratori Bioanaliza</t>
  </si>
  <si>
    <t xml:space="preserve">Rr. Anton Ceta </t>
  </si>
  <si>
    <t>Arben Avdulla Krasniqi</t>
  </si>
  <si>
    <t>"ART PHYSIOTHERAPY" SH.P.K</t>
  </si>
  <si>
    <t>Rruga Nebih Gashi Emshir Prishtinë</t>
  </si>
  <si>
    <t xml:space="preserve">Vjollca (Ismet) Gojani </t>
  </si>
  <si>
    <t xml:space="preserve">Ambulanca Sp. Oftalmologjike </t>
  </si>
  <si>
    <t xml:space="preserve">Vjollca Gojani </t>
  </si>
  <si>
    <t>Ronika Salih Elezi</t>
  </si>
  <si>
    <t>Logopraxis</t>
  </si>
  <si>
    <t>Rruga Gjon Serreqi, 87</t>
  </si>
  <si>
    <t>14.10.2024</t>
  </si>
  <si>
    <t>Senad (Nijaz) Emirovic</t>
  </si>
  <si>
    <t xml:space="preserve">Ambulanca Specialistike Otorinolaringologjise </t>
  </si>
  <si>
    <t>Senad Emiroiv BI</t>
  </si>
  <si>
    <t>Rr. Lrka e Madhe 3</t>
  </si>
  <si>
    <t>Dilek Ruzhdi Shishko</t>
  </si>
  <si>
    <t>ADELLA CLINIC LLC</t>
  </si>
  <si>
    <t xml:space="preserve">Rr. Avni Rustemi nr. 12 </t>
  </si>
  <si>
    <t>Vullnet (Ramiz) Fazliu</t>
  </si>
  <si>
    <t>Vullnet Fazliu BI</t>
  </si>
  <si>
    <t xml:space="preserve">Rr. Llapi nr. 4 </t>
  </si>
  <si>
    <t>Ruzhdi Ibrahim Ferati</t>
  </si>
  <si>
    <t xml:space="preserve">Ambulanca Stomatolohjike </t>
  </si>
  <si>
    <t>Ruzhda Dent SH.P.K.</t>
  </si>
  <si>
    <t>Rr.Hoxhe Kadri Prishtina p.n.</t>
  </si>
  <si>
    <t>Gadaf Imridin Asllani</t>
  </si>
  <si>
    <t>Dafi Dent</t>
  </si>
  <si>
    <t>bresanë Dragash</t>
  </si>
  <si>
    <t>Aziz Mustaf Mustafa</t>
  </si>
  <si>
    <t>Aziz Mustafa B.I</t>
  </si>
  <si>
    <t>GJilan,</t>
  </si>
  <si>
    <t>Adiosi Physioterapy</t>
  </si>
  <si>
    <t xml:space="preserve">Rr.Rezistenca e Verinit  pn. </t>
  </si>
  <si>
    <t>21.10.2024</t>
  </si>
  <si>
    <t xml:space="preserve">Muharem (Safet)Mamuti </t>
  </si>
  <si>
    <t xml:space="preserve">Ambulanca Specialistike e  Stomatologjise </t>
  </si>
  <si>
    <t>Muharem Mamuti B.I</t>
  </si>
  <si>
    <t>Rr. Enver Haradinaj, Nr.48 Prizren</t>
  </si>
  <si>
    <t>Fatbardha Sylaj</t>
  </si>
  <si>
    <t>Fatbardha Szlaj BI</t>
  </si>
  <si>
    <t>Rr. Lidhja e Prizrenit</t>
  </si>
  <si>
    <t>Nhivzi Shabani BI</t>
  </si>
  <si>
    <t>Rr. Jusuf Gërvalla  Pn.</t>
  </si>
  <si>
    <t xml:space="preserve">Irfan (Safet) Hasani </t>
  </si>
  <si>
    <t xml:space="preserve">Neo Dent </t>
  </si>
  <si>
    <t xml:space="preserve">Muhamet (Axhjia) Shatri </t>
  </si>
  <si>
    <t>ENDODENT</t>
  </si>
  <si>
    <t>Rr. Agim Ramadani 54 1/1</t>
  </si>
  <si>
    <t xml:space="preserve">Visar (Shahin) Roka </t>
  </si>
  <si>
    <t>Ambulanca Specialistike e Oftalmologjisë /Shërbimi Optik</t>
  </si>
  <si>
    <t>Optika Roka EV LLC</t>
  </si>
  <si>
    <t>Rr. Bill Klinton Lakrishte nr. 3</t>
  </si>
  <si>
    <t>Dardan Ilhami Goranci</t>
  </si>
  <si>
    <t>Oculooptica sh.p.k.</t>
  </si>
  <si>
    <t>Rr.Agim Ramadani 50/1</t>
  </si>
  <si>
    <t>Kemajl Hasan Murat</t>
  </si>
  <si>
    <t>Laboratori Cardio Life SH.P.K</t>
  </si>
  <si>
    <t>Rr, Driton Islami p,n</t>
  </si>
  <si>
    <t>Lirie Rexhep Lokaj Mazreku</t>
  </si>
  <si>
    <t>UNI SH.P.K.</t>
  </si>
  <si>
    <t>Sheshi Miss Edit Durham, Sol. Avalla-I, H1/2, Prishtine</t>
  </si>
  <si>
    <t>Driton (Sylejman)  Sopa</t>
  </si>
  <si>
    <t>Health &amp; Clinical Nutrition Center ANALIZA SH.P.K</t>
  </si>
  <si>
    <t xml:space="preserve">Rr.Bulevardi Deshmoret e kombit Te rrethi 1 lokali nr.338 </t>
  </si>
  <si>
    <t>Gzim Shaban Bajrami</t>
  </si>
  <si>
    <t>Poliklinike (3)</t>
  </si>
  <si>
    <t>POLIKLINIKA DR. GËZIM BAJRAMI SH.P.K.</t>
  </si>
  <si>
    <t>Rr. Rexhep Bislimi" ne. 3 Ferizaj</t>
  </si>
  <si>
    <t>28.10.2024</t>
  </si>
  <si>
    <t>Dren Avdurahim Mulla</t>
  </si>
  <si>
    <t>Dren Mulla B.I.</t>
  </si>
  <si>
    <t>Adem Jashari pn</t>
  </si>
  <si>
    <t>Ismail(Batijar) Krzeyiu</t>
  </si>
  <si>
    <t>BIODENTT</t>
  </si>
  <si>
    <t xml:space="preserve">Rr. Xhinollv pn </t>
  </si>
  <si>
    <t xml:space="preserve">Merita (Idriz) Barami Sveçla </t>
  </si>
  <si>
    <t xml:space="preserve">Dental Advance DHOMI </t>
  </si>
  <si>
    <t>Rr. Ahmet Krasniqi 73</t>
  </si>
  <si>
    <t>Kuptim Behar Uka</t>
  </si>
  <si>
    <t>NEOSMILE SH.P.K</t>
  </si>
  <si>
    <t>Muharrem Fejza, Hyrja 3, Kati P, nr. 14, Prishtine</t>
  </si>
  <si>
    <t>Valon Rrahim Avdiu</t>
  </si>
  <si>
    <t>MEDICUS JOTR SH.P.K.</t>
  </si>
  <si>
    <t>Rruga Kemajl Azizi p.n.</t>
  </si>
  <si>
    <t>Ardian Abdullah Rexhepi</t>
  </si>
  <si>
    <t>Ardent</t>
  </si>
  <si>
    <t>Rruga ³Hasan Prishtina ³nr.15 Ferizaj</t>
  </si>
  <si>
    <t>Uroš Zvonko Radosavlevic</t>
  </si>
  <si>
    <t>Ambulancë specialistike e sëmundjeve të brendshme - Ambulancë specialistike e kirurgjisë</t>
  </si>
  <si>
    <t>BEOMEDIC D.O.O</t>
  </si>
  <si>
    <t>ul.Cika Jovina,</t>
  </si>
  <si>
    <t>Severna Mitrovica</t>
  </si>
  <si>
    <t>Milazim Hakija Shabani</t>
  </si>
  <si>
    <t>Laboratori Pulsi</t>
  </si>
  <si>
    <t>Rr. Ramadan Rexhepi, 70000, Feriza</t>
  </si>
  <si>
    <t>Ambulancë Specialistike e Sëmundjeve të Brendshme,Kabinet per Radiologji-Stomatologji dhe Ambulancë Stomatologjike</t>
  </si>
  <si>
    <t>ARTDENTAR</t>
  </si>
  <si>
    <t xml:space="preserve">Rr. Muharrem Fejza pn </t>
  </si>
  <si>
    <t>04.11.2024</t>
  </si>
  <si>
    <t>Nadire Ersan Kajashi Sungur</t>
  </si>
  <si>
    <t>DNS Fizioterapi Sh.p.k</t>
  </si>
  <si>
    <t>Rruga Ahmet Selaci</t>
  </si>
  <si>
    <t>Poliklinike (5)</t>
  </si>
  <si>
    <t>Rr. Vllezrit Gervalla</t>
  </si>
  <si>
    <t xml:space="preserve">Nazmi (Shaban) Morina </t>
  </si>
  <si>
    <t xml:space="preserve">Ambulanca Specialistike  Ortopedike </t>
  </si>
  <si>
    <t>Nazmi Morina BI</t>
  </si>
  <si>
    <t>Rr. Nënë Terezë  81</t>
  </si>
  <si>
    <t>Hysni Memet Arifi</t>
  </si>
  <si>
    <t>Ambulancë specialistike e kirurgjisë</t>
  </si>
  <si>
    <t>lunidi</t>
  </si>
  <si>
    <t xml:space="preserve">Rr.Afrim Musliu
</t>
  </si>
  <si>
    <t>11.11.2024</t>
  </si>
  <si>
    <t>Haxhi Ramadan Avdyli</t>
  </si>
  <si>
    <t>Ambulancë specialistike e kirurgjisë&amp;Ambulancë Terapi Fizikale</t>
  </si>
  <si>
    <t>SPINAL CENTER</t>
  </si>
  <si>
    <t>Wesley Clark Lam 3/1 Prizren</t>
  </si>
  <si>
    <t>Rahman Sherif Hajdari</t>
  </si>
  <si>
    <t>³DORA´</t>
  </si>
  <si>
    <t>Idriz Seferi p.n Gjilan</t>
  </si>
  <si>
    <t>Avni (Ali) Alushaj</t>
  </si>
  <si>
    <t>Vita-Dent</t>
  </si>
  <si>
    <t xml:space="preserve">Luan Haradinaj p.n. </t>
  </si>
  <si>
    <t>Isak Zenel Berisha</t>
  </si>
  <si>
    <t>"Listeri"</t>
  </si>
  <si>
    <t>p.n. Krujes Vushtrri</t>
  </si>
  <si>
    <t>Hasan Ramadan Çerkini</t>
  </si>
  <si>
    <t>Laborator I stomatologjise</t>
  </si>
  <si>
    <t>Orto Lab L.L.C.</t>
  </si>
  <si>
    <t>Ruga Reçaku</t>
  </si>
  <si>
    <t>Leart Habib Jakupi</t>
  </si>
  <si>
    <t>Poliklinika (6)</t>
  </si>
  <si>
    <t>Euromed Group SHPK</t>
  </si>
  <si>
    <t>Rr Nene Tereza, nr 158, Fushe Kosove</t>
  </si>
  <si>
    <t>18.11.2024</t>
  </si>
  <si>
    <t>Denis Ibrahim Behluli</t>
  </si>
  <si>
    <t>DenDent</t>
  </si>
  <si>
    <t>Rr.Sylejman Vuciterrna B49/Nr.11</t>
  </si>
  <si>
    <t>Besart Ramadan Halimi</t>
  </si>
  <si>
    <t>Embla BDH SHKP</t>
  </si>
  <si>
    <t>Behar Begolli, Linda Premium Rezidence PN</t>
  </si>
  <si>
    <t>Hilmije (Hajdini) Aliu Cuni</t>
  </si>
  <si>
    <t>Ordinanca Mjekësore Specialistike Ulpiana SH.P.K.</t>
  </si>
  <si>
    <t>Ulpian C7 Hy.2 Nr.2</t>
  </si>
  <si>
    <t>Drita (Omer) Kabashi</t>
  </si>
  <si>
    <t>Drita Kabashi BI</t>
  </si>
  <si>
    <t xml:space="preserve">Rr. Komandant Drini </t>
  </si>
  <si>
    <t>Nazife Sylejman Hajdini Ahmetaj</t>
  </si>
  <si>
    <t>DUO DERM SHPK</t>
  </si>
  <si>
    <t>Rr.Motrat Qiriazi D-3,h-1,nr.51.3</t>
  </si>
  <si>
    <t>Ambulancë shëndetësore - Ambulancë specialistike e oftalmologjisë/shërbim optik</t>
  </si>
  <si>
    <t>QENDRA LASERIKE E SYRIT KUBATI</t>
  </si>
  <si>
    <t>Rr. Sadete Mekuli, Nr. 15</t>
  </si>
  <si>
    <t>Sedullah Jetish Hyseni</t>
  </si>
  <si>
    <t>"MEDICA"</t>
  </si>
  <si>
    <t>Rr. Ana Lin nr.107</t>
  </si>
  <si>
    <t xml:space="preserve">SHENDETI  </t>
  </si>
  <si>
    <t>Nena terez Nr.3</t>
  </si>
  <si>
    <t>25.11.2024</t>
  </si>
  <si>
    <t>Gresa Naman Gashi</t>
  </si>
  <si>
    <t>Gresa N. Gashi BI</t>
  </si>
  <si>
    <t>Bulevardi Deshmoret e Kombit Nr.3</t>
  </si>
  <si>
    <t>Agim Hasan Prokshaj</t>
  </si>
  <si>
    <t>Rr.Malush Kosova p.n.</t>
  </si>
  <si>
    <t>Afrim Hamdi Devolli</t>
  </si>
  <si>
    <t>,,Hana-Dent''</t>
  </si>
  <si>
    <t>Rruga Fidanishte Nr.4 Peje</t>
  </si>
  <si>
    <t>Zenel Metë Ahmeti</t>
  </si>
  <si>
    <t>Brovina Dent</t>
  </si>
  <si>
    <t>Rr. Skenderbeu, Nr.112</t>
  </si>
  <si>
    <t xml:space="preserve">Perparim (Halil) Etemi </t>
  </si>
  <si>
    <t>LILA MED</t>
  </si>
  <si>
    <t xml:space="preserve">Rr. Sadullah Brestovci </t>
  </si>
  <si>
    <t xml:space="preserve">Sselami (Nijazi) Sylejmani </t>
  </si>
  <si>
    <t xml:space="preserve">Ambulancë Specialistike e Gjinekologjisë dhe Ambulanca Shëndetësore </t>
  </si>
  <si>
    <t>Selmai N. Sylejmani BI</t>
  </si>
  <si>
    <t xml:space="preserve">Rr. Selajdin Berisha  21 A </t>
  </si>
  <si>
    <t>Dr PUPA</t>
  </si>
  <si>
    <t xml:space="preserve">Rr. Ali Dida pn </t>
  </si>
  <si>
    <t>Naser Skender Lahu</t>
  </si>
  <si>
    <t>³Rehabilitimi´</t>
  </si>
  <si>
    <t>Rruga ³Bahri Faxliu´_x000F_Podujevë</t>
  </si>
  <si>
    <t>Mentor Ibrahim Kurshumliu</t>
  </si>
  <si>
    <t>Prolab</t>
  </si>
  <si>
    <t>Bulevardi i Deshmoreve,D2,Hyrja 4 nr 1, Prishtine</t>
  </si>
  <si>
    <t xml:space="preserve">Ilir (Muj) Osmaj </t>
  </si>
  <si>
    <t>Orto Fizio</t>
  </si>
  <si>
    <t>Edon Ferat Makolli</t>
  </si>
  <si>
    <t>Visari Ved Dent</t>
  </si>
  <si>
    <t>Brigada 153 Hajvali</t>
  </si>
  <si>
    <t xml:space="preserve">Amar (Driton) Shuki </t>
  </si>
  <si>
    <t xml:space="preserve">Avicena Ks- Fushë Kosovë </t>
  </si>
  <si>
    <t>Rr. 28 nëntori, Fushëkosovë (pranë QMF)</t>
  </si>
  <si>
    <t xml:space="preserve">Fehat (Nuhi) Selmani </t>
  </si>
  <si>
    <t>FEHAT SELMANI BI</t>
  </si>
  <si>
    <t xml:space="preserve">Rr.Mulla Idrizi </t>
  </si>
  <si>
    <t xml:space="preserve">Astrit (Mursel) Zekolli  </t>
  </si>
  <si>
    <t>ANOLAB</t>
  </si>
  <si>
    <t xml:space="preserve">Rr. Luigj Gurakuqi </t>
  </si>
  <si>
    <t xml:space="preserve">Raif      Beqaj </t>
  </si>
  <si>
    <t>Raif Beqaj BI</t>
  </si>
  <si>
    <t>Rr 12 Qershori Nr. 38</t>
  </si>
  <si>
    <t>Ambulncë Specialistike e Pulmologjisë</t>
  </si>
  <si>
    <r>
      <t>“</t>
    </r>
    <r>
      <rPr>
        <sz val="10"/>
        <color theme="1"/>
        <rFont val="Arial"/>
        <family val="2"/>
      </rPr>
      <t>BIOLAB-R PATOLOGJIA LABORATORI</t>
    </r>
    <r>
      <rPr>
        <b/>
        <sz val="12"/>
        <color theme="1"/>
        <rFont val="Times New Roman"/>
        <family val="1"/>
      </rPr>
      <t xml:space="preserve"> “</t>
    </r>
  </si>
  <si>
    <r>
      <t xml:space="preserve">Ambulanca Specialistike Gjinekologjike &amp; </t>
    </r>
    <r>
      <rPr>
        <sz val="11"/>
        <color theme="1"/>
        <rFont val="Times New Roman"/>
        <family val="1"/>
      </rPr>
      <t xml:space="preserve">Ambulancë e Stomatologjisë </t>
    </r>
  </si>
  <si>
    <r>
      <t>Rr.</t>
    </r>
    <r>
      <rPr>
        <sz val="10"/>
        <color theme="1"/>
        <rFont val="Times New Roman"/>
        <family val="1"/>
      </rPr>
      <t xml:space="preserve"> Imer Krasniqi p.n, </t>
    </r>
  </si>
  <si>
    <r>
      <t>“</t>
    </r>
    <r>
      <rPr>
        <sz val="12"/>
        <color theme="1"/>
        <rFont val="Times New Roman"/>
        <family val="1"/>
      </rPr>
      <t>Qenan Çabra B.I.</t>
    </r>
  </si>
  <si>
    <r>
      <t>Rr.</t>
    </r>
    <r>
      <rPr>
        <sz val="12"/>
        <color theme="1"/>
        <rFont val="Times New Roman"/>
        <family val="1"/>
      </rPr>
      <t>Kemal Ataturk 51,</t>
    </r>
  </si>
  <si>
    <r>
      <t>Rr.</t>
    </r>
    <r>
      <rPr>
        <sz val="12"/>
        <color theme="1"/>
        <rFont val="Times New Roman"/>
        <family val="1"/>
      </rPr>
      <t xml:space="preserve"> Nr.3, Esat Mekuli,</t>
    </r>
  </si>
  <si>
    <r>
      <t>Rr.</t>
    </r>
    <r>
      <rPr>
        <sz val="12"/>
        <color theme="1"/>
        <rFont val="Times New Roman"/>
        <family val="1"/>
      </rPr>
      <t xml:space="preserve"> Haxhi Banushi, p.n Varosh</t>
    </r>
  </si>
  <si>
    <r>
      <t>Rr.</t>
    </r>
    <r>
      <rPr>
        <sz val="10"/>
        <color theme="1"/>
        <rFont val="Times New Roman"/>
        <family val="1"/>
      </rPr>
      <t xml:space="preserve"> Sali Matoshi</t>
    </r>
  </si>
  <si>
    <r>
      <t xml:space="preserve"> “</t>
    </r>
    <r>
      <rPr>
        <sz val="12"/>
        <color theme="1"/>
        <rFont val="Times New Roman"/>
        <family val="1"/>
      </rPr>
      <t xml:space="preserve">Ambulanca Specialistike e Sëmundjeve të Brendshme   </t>
    </r>
  </si>
  <si>
    <r>
      <t>“</t>
    </r>
    <r>
      <rPr>
        <sz val="12"/>
        <color theme="1"/>
        <rFont val="Times New Roman"/>
        <family val="1"/>
      </rPr>
      <t>Ambulanca Specialistike e Pediatrisë</t>
    </r>
  </si>
  <si>
    <r>
      <t>Rr.</t>
    </r>
    <r>
      <rPr>
        <sz val="10"/>
        <color theme="1"/>
        <rFont val="Times New Roman"/>
        <family val="1"/>
      </rPr>
      <t xml:space="preserve"> Muharrem Fejza p.n </t>
    </r>
  </si>
  <si>
    <r>
      <t>“</t>
    </r>
    <r>
      <rPr>
        <sz val="12"/>
        <color theme="1"/>
        <rFont val="Times New Roman"/>
        <family val="1"/>
      </rPr>
      <t>Fizioterapia Kujdesi</t>
    </r>
    <r>
      <rPr>
        <sz val="11"/>
        <color theme="1"/>
        <rFont val="Calibri"/>
        <family val="2"/>
        <scheme val="minor"/>
      </rPr>
      <t>”</t>
    </r>
  </si>
  <si>
    <r>
      <t>Rr.</t>
    </r>
    <r>
      <rPr>
        <sz val="10"/>
        <color theme="1"/>
        <rFont val="Arial"/>
        <family val="2"/>
      </rPr>
      <t xml:space="preserve"> QT ”Çarshia” L. Marigona Residence Nr.7/1 blloku B Lokali nr.43 dhe 44, Graçanicë</t>
    </r>
  </si>
  <si>
    <r>
      <t>Rr.</t>
    </r>
    <r>
      <rPr>
        <sz val="10"/>
        <color theme="1"/>
        <rFont val="Times New Roman"/>
        <family val="1"/>
      </rPr>
      <t xml:space="preserve"> Adem Jashari nr.119, </t>
    </r>
  </si>
  <si>
    <r>
      <t>Rr.</t>
    </r>
    <r>
      <rPr>
        <sz val="10"/>
        <color theme="1"/>
        <rFont val="Times New Roman"/>
        <family val="1"/>
      </rPr>
      <t xml:space="preserve"> Skenderbeu p.n, Gjakovë</t>
    </r>
  </si>
  <si>
    <r>
      <t>Rr.</t>
    </r>
    <r>
      <rPr>
        <sz val="10"/>
        <color theme="1"/>
        <rFont val="Times New Roman"/>
        <family val="1"/>
      </rPr>
      <t xml:space="preserve"> Xhemajl Mustafa, Gjilan</t>
    </r>
  </si>
  <si>
    <r>
      <t>“</t>
    </r>
    <r>
      <rPr>
        <sz val="12"/>
        <color theme="1"/>
        <rFont val="Times New Roman"/>
        <family val="1"/>
      </rPr>
      <t>Agon Bytyqi Fizioterapi</t>
    </r>
    <r>
      <rPr>
        <sz val="11"/>
        <color theme="1"/>
        <rFont val="Calibri"/>
        <family val="2"/>
        <scheme val="minor"/>
      </rPr>
      <t>”</t>
    </r>
  </si>
  <si>
    <r>
      <t>Rr.</t>
    </r>
    <r>
      <rPr>
        <sz val="10"/>
        <color theme="1"/>
        <rFont val="Times New Roman"/>
        <family val="1"/>
      </rPr>
      <t xml:space="preserve"> Bajram Bahtiri, </t>
    </r>
  </si>
  <si>
    <t>Ramadan Idrizaj</t>
  </si>
  <si>
    <t>Magjistralja Prishtinë-Ferizaj Km 9</t>
  </si>
  <si>
    <t>Bekim Murati</t>
  </si>
  <si>
    <t xml:space="preserve">Rr. Ymer Aliu Blloku 1 Kompleksi Banesor -afarist Riera, objekti Qender Afariste pn. </t>
  </si>
  <si>
    <t>Shaip  Muja</t>
  </si>
  <si>
    <t xml:space="preserve">Zef Jubani Veterrnik </t>
  </si>
  <si>
    <t>HIKMET KADRI CAVUS</t>
  </si>
  <si>
    <t>Magj Prishtine Ferizaj Km 4 Prishtine</t>
  </si>
  <si>
    <t xml:space="preserve">Daradan (Sabri) Novosella </t>
  </si>
  <si>
    <t xml:space="preserve">Rr. Kllokot </t>
  </si>
  <si>
    <t>23,12,2024</t>
  </si>
  <si>
    <t>Spital Special "BANJA E KLLOKOTIT SH.P.K"</t>
  </si>
  <si>
    <t>Spital I Pergjithshem  "Alama Mater Eurpopaea REZONANCA 2"</t>
  </si>
  <si>
    <t>Spital I Pergjithshem  "OLIVE MEDICAL GROUP SH.P.K."</t>
  </si>
  <si>
    <t xml:space="preserve">Spital Special “Spitali AnaDerm Aesthetic Surgery SH.P.K. “    </t>
  </si>
  <si>
    <t>Spital i pergjithshem "Samsun Medical Grup Ozel Saglik Hizmetleri Anonim Sirketi Barnch in Kosova"</t>
  </si>
  <si>
    <t>Spitali Special me Terapi Fizikale dhe Rehabilitim "Banja Nëna Nail"</t>
  </si>
  <si>
    <t>Spital Special  "American Hospital Kosova II "</t>
  </si>
  <si>
    <t>Rr. ³Magjistralja Prishtine-Shkup Km. i 7-te Preoc,</t>
  </si>
  <si>
    <t>23.12.2024</t>
  </si>
  <si>
    <t>16,12,2024</t>
  </si>
  <si>
    <t xml:space="preserve">Bejtulla (Naim) Morina </t>
  </si>
  <si>
    <t xml:space="preserve">Dr Beta </t>
  </si>
  <si>
    <t xml:space="preserve">Rr. Lagja e Spitalit C-15 -16 Nr. 1 </t>
  </si>
  <si>
    <t>Betim Fazli Morina</t>
  </si>
  <si>
    <t xml:space="preserve">Poliklinika ( 8 veprimtari) </t>
  </si>
  <si>
    <t>Cardioplus Clinic &amp; Laboratory</t>
  </si>
  <si>
    <t>Isa Kastrati H-2, Nr:5</t>
  </si>
  <si>
    <t>Driton Shefki Veliu</t>
  </si>
  <si>
    <t>Oral Dent</t>
  </si>
  <si>
    <t>Rr."Agron Rrahmani" Podujeve</t>
  </si>
  <si>
    <t>Yllka Xhevdet Mazreku</t>
  </si>
  <si>
    <t>YLLKA DENT SHP</t>
  </si>
  <si>
    <t xml:space="preserve"> LIDHJA E PRIZRENIT , P.</t>
  </si>
  <si>
    <t>SUHAREKË</t>
  </si>
  <si>
    <t>Blerim Muhamed Meniqi</t>
  </si>
  <si>
    <t xml:space="preserve">Ambulanca Stomatolgjike </t>
  </si>
  <si>
    <t>Dr. BLERIM MENIQI SH.P.K</t>
  </si>
  <si>
    <t>Ukshin Kovaçica , L 7, Vushtrri</t>
  </si>
  <si>
    <t xml:space="preserve">Lirijana (Sefedin) Batalli Shala </t>
  </si>
  <si>
    <t>EURODENTAL</t>
  </si>
  <si>
    <t>Rr. Adriatiku 11</t>
  </si>
  <si>
    <t>Muhammed Ali Mustafa Yasar</t>
  </si>
  <si>
    <t>Iljasa Sadullah Fazli</t>
  </si>
  <si>
    <t>AAR LOGO PLUS</t>
  </si>
  <si>
    <t>PRISHTINA E RE BANESAT E ACG-SE, PN</t>
  </si>
  <si>
    <t>Vlora (Fehmi) Adem Ibishi</t>
  </si>
  <si>
    <t>FEMINA SH.P.K.</t>
  </si>
  <si>
    <t>Rr.Shpetim Robaj pn</t>
  </si>
  <si>
    <t>Shefqet( Kamber) Ukaj</t>
  </si>
  <si>
    <t xml:space="preserve">Dr. Shefqeti </t>
  </si>
  <si>
    <t>Rr. Kushtetuta e Kacanikut p.n. Pej</t>
  </si>
  <si>
    <t>Abdulalban Osman Musliu</t>
  </si>
  <si>
    <t>TRANDEVUE SHPK</t>
  </si>
  <si>
    <t xml:space="preserve">Rr. Richard Holbrooke, Pn, Prishtine, </t>
  </si>
  <si>
    <t>Valdon Din Bytyqi</t>
  </si>
  <si>
    <t>LUXURY HAIR CLINIC VB L.L.C</t>
  </si>
  <si>
    <t>Çagllavica 1, Graçanicë</t>
  </si>
  <si>
    <t>Amar Driton Shuki</t>
  </si>
  <si>
    <t>Avicena Ks-Gjakovë</t>
  </si>
  <si>
    <t>Rr."Deshmoret e Lirise" nr.252, Gjakove</t>
  </si>
  <si>
    <t>Beranedin (Shefqet) Lutfiu</t>
  </si>
  <si>
    <t>Ortodent-B</t>
  </si>
  <si>
    <t xml:space="preserve">Gazmend Zajmi 22 </t>
  </si>
  <si>
    <t>Muhamet Ali Lushaj</t>
  </si>
  <si>
    <t>Trogovisht Junik Qender</t>
  </si>
  <si>
    <t>EYUP ISIK ISIK</t>
  </si>
  <si>
    <t>DOCTOR ISIK LLC</t>
  </si>
  <si>
    <t>Rr. Perendori Justinian 131/1 K1 Prishtine</t>
  </si>
  <si>
    <t>Hasan Salih Duja</t>
  </si>
  <si>
    <t>Ambulancë specialistike e stomatologjisë</t>
  </si>
  <si>
    <t>Hasan Duja B.I</t>
  </si>
  <si>
    <t>Iliaz Kuka 52/A Prizren</t>
  </si>
  <si>
    <t>Shqiponjë Rifat Gashi</t>
  </si>
  <si>
    <t>Shqiponjë Gashi B.I.</t>
  </si>
  <si>
    <t>Smajl B. Bicaj Istog</t>
  </si>
  <si>
    <t>Granit (Rexhep) Zogaj</t>
  </si>
  <si>
    <t>ARES</t>
  </si>
  <si>
    <t>Gllpgoc</t>
  </si>
  <si>
    <t xml:space="preserve">Ahmet (Tahir) Asllani  </t>
  </si>
  <si>
    <t>EGZON ASLLANI BI</t>
  </si>
  <si>
    <t xml:space="preserve">Rr. Nene Tereza Hzrja 4 </t>
  </si>
  <si>
    <t>Emine Ramku</t>
  </si>
  <si>
    <t>Ambulancë Specialistike e ORL</t>
  </si>
  <si>
    <t>OTOKIRURGJIJA SHPK</t>
  </si>
  <si>
    <t>Rr.Hilmi Rakovica nr.29, Prishtinë</t>
  </si>
  <si>
    <t>27,12,2024</t>
  </si>
  <si>
    <t>Gent (Arsim) Krzeyiu</t>
  </si>
  <si>
    <t xml:space="preserve">GENT KRYEZIU BI </t>
  </si>
  <si>
    <t xml:space="preserve">Rr. Preveza pn </t>
  </si>
  <si>
    <t xml:space="preserve">Luan (Naim) Kurtishi </t>
  </si>
  <si>
    <t>DENTAL L</t>
  </si>
  <si>
    <t xml:space="preserve">Shpresa (Agim) Ahmeti Bajraktari </t>
  </si>
  <si>
    <t xml:space="preserve">NOAH DENT </t>
  </si>
  <si>
    <t xml:space="preserve">Rr. Ibrahim Lutfiu pn. </t>
  </si>
  <si>
    <t>Bardhok (Ali) Xerxa</t>
  </si>
  <si>
    <t>Ortodent Xerxa</t>
  </si>
  <si>
    <t>Rubik Nexhdet) Kryeziu</t>
  </si>
  <si>
    <t>Rubik Krzeyiu BI</t>
  </si>
  <si>
    <t xml:space="preserve">Rr.Ismail Qemajli nr. 207 </t>
  </si>
  <si>
    <t xml:space="preserve">Hekuran (Naim)  Haxhiu </t>
  </si>
  <si>
    <t>Finesse Dental Clinic</t>
  </si>
  <si>
    <t>Fahri (Shaban) Morina</t>
  </si>
  <si>
    <t>Dental Med FM</t>
  </si>
  <si>
    <t>Rr.Esat Kryeziu Nr.33</t>
  </si>
  <si>
    <t>Adem Kafexholli</t>
  </si>
  <si>
    <t>"Gjinekologjia"</t>
  </si>
  <si>
    <t>Brigada 123 Suhareke</t>
  </si>
  <si>
    <t xml:space="preserve">Augustin (Ton)  Selmanaj </t>
  </si>
  <si>
    <t>Ambulanca Specialistike Pediatrike dhe Ambulanca Specialistike ORL</t>
  </si>
  <si>
    <t>POLIMRDICUS</t>
  </si>
  <si>
    <t xml:space="preserve">Rr. Mehmet Haxhaj </t>
  </si>
  <si>
    <t xml:space="preserve">Granit (Brahim) Berisha </t>
  </si>
  <si>
    <t xml:space="preserve">Laborator mjekësor biokimik-hematologjik </t>
  </si>
  <si>
    <t>KINETIKA</t>
  </si>
  <si>
    <t xml:space="preserve">Rr. Adem Jashari nr. 6 </t>
  </si>
  <si>
    <t xml:space="preserve">Ardian (Asllan)  Jusufi </t>
  </si>
  <si>
    <t>Dr JANI SHPK</t>
  </si>
  <si>
    <t>Rr. Petro Nini Luarasi Obj. 2</t>
  </si>
  <si>
    <t>Poliklinikë (3 Veprimatri)</t>
  </si>
  <si>
    <t>AVICENA KS MAKISHEVË</t>
  </si>
  <si>
    <t xml:space="preserve">Rr. Hamdi Berisha pn </t>
  </si>
  <si>
    <t xml:space="preserve">Refik (Mujo) Shaqir </t>
  </si>
  <si>
    <t>Laborator i Patologjis</t>
  </si>
  <si>
    <t>NTSH " PREVENTIVA "</t>
  </si>
  <si>
    <t>Ismet Jashar Kumanova</t>
  </si>
  <si>
    <t>06,01,2025</t>
  </si>
  <si>
    <t xml:space="preserve">Besnik (Rifat) Syla </t>
  </si>
  <si>
    <t xml:space="preserve">DENTAL B </t>
  </si>
  <si>
    <t xml:space="preserve">Gazmend (Sinan) Arifi </t>
  </si>
  <si>
    <t>Dental Family</t>
  </si>
  <si>
    <t xml:space="preserve">Rr. Ahmet Sleaci, Hyrja L1/24 </t>
  </si>
  <si>
    <t xml:space="preserve">Gentrit (Elmi) Hykolli </t>
  </si>
  <si>
    <t>GA SHPK</t>
  </si>
  <si>
    <t>Rr.Nazmi Gashi, Nr.35</t>
  </si>
  <si>
    <t xml:space="preserve">Arb (Menduh) Nila </t>
  </si>
  <si>
    <t>Arb Nila BI.</t>
  </si>
  <si>
    <t>Rr. Mbretëresha Teutë nr. 135</t>
  </si>
  <si>
    <t>Valdet  (Rahim) Avdiu</t>
  </si>
  <si>
    <t>Ambulanca Specialistike e Pediatrisë dhe Ambulanca Shëndetësore</t>
  </si>
  <si>
    <t>A&amp; N SHPK</t>
  </si>
  <si>
    <t>Rr. Kemajl Azizi pn.</t>
  </si>
  <si>
    <t xml:space="preserve">Astrit (Brahim) Sokoli </t>
  </si>
  <si>
    <t xml:space="preserve">MICI DENT </t>
  </si>
  <si>
    <t xml:space="preserve">Rr. Agim Bajrami nr. 37 </t>
  </si>
  <si>
    <t xml:space="preserve">Dafina (Sylë) Smakiqi Hajrizi </t>
  </si>
  <si>
    <t xml:space="preserve">Kaona Med </t>
  </si>
  <si>
    <t xml:space="preserve">Rr. Sala e Hamit Jashari </t>
  </si>
  <si>
    <t xml:space="preserve">Dren (Xhafer)Gashi </t>
  </si>
  <si>
    <t>Ambulanca e Terapisë Fizikae</t>
  </si>
  <si>
    <t>PHYSIOCLINIC SHPK</t>
  </si>
  <si>
    <t>Rr. Brigada 123 pn.</t>
  </si>
  <si>
    <t>13,01,2025</t>
  </si>
  <si>
    <t>Vlerona (Qefser) Llugaliu</t>
  </si>
  <si>
    <t xml:space="preserve">ORTA DENT </t>
  </si>
  <si>
    <t xml:space="preserve">Rr. Pajazit Islami </t>
  </si>
  <si>
    <t xml:space="preserve">Arben Abazi </t>
  </si>
  <si>
    <t>”Panacea-Dent SH.P.K.”</t>
  </si>
  <si>
    <t>Rruga Idriz Seferi, p</t>
  </si>
  <si>
    <t>Mete (Fahredin) Shatri</t>
  </si>
  <si>
    <t>Dent Line 3</t>
  </si>
  <si>
    <t>Fidan (Fatmir) Hyseni</t>
  </si>
  <si>
    <t>Laborator Stomatologjik</t>
  </si>
  <si>
    <t>Moon Dental SH.P.</t>
  </si>
  <si>
    <t>Rr.Tiranes, Feriza</t>
  </si>
  <si>
    <t>Fatos Salihamxhic</t>
  </si>
  <si>
    <t>”DENTAL STUDIO”</t>
  </si>
  <si>
    <t>Rr. Behar Begolli Hyrja H</t>
  </si>
  <si>
    <t xml:space="preserve">Fadil (Sadik) Radenica </t>
  </si>
  <si>
    <t>HEMOSLAB SHPK</t>
  </si>
  <si>
    <t xml:space="preserve">Rr. Sadullah Brestovci pn. </t>
  </si>
  <si>
    <t xml:space="preserve">Jehona (Nijazi) Ukshini </t>
  </si>
  <si>
    <t>PRIMALUX  SHPK</t>
  </si>
  <si>
    <t xml:space="preserve">Rr. Nebi Gashi obj. 1 lok.1 </t>
  </si>
  <si>
    <t>Teuta Adem Haziri</t>
  </si>
  <si>
    <t>Ambulancë specialistike e alergologjisë me Imunologji Klinike</t>
  </si>
  <si>
    <t>ALERGJIA SH.P.K</t>
  </si>
  <si>
    <t>Rruga Zylfie Gashi nr.11 Lipjan</t>
  </si>
  <si>
    <t xml:space="preserve">Blerona (Ferat) Kabashi </t>
  </si>
  <si>
    <t>Poliklinik (4)</t>
  </si>
  <si>
    <t>Blera Med</t>
  </si>
  <si>
    <t>Rr. Shëndeti nr. 2 Gllogoc</t>
  </si>
  <si>
    <t>20,01,2025</t>
  </si>
  <si>
    <t>Elianë Sadik Blakaj</t>
  </si>
  <si>
    <t>Elianë Blakaj B.I.</t>
  </si>
  <si>
    <t>Rr. Mullinjtë e Istogut, Nr.50</t>
  </si>
  <si>
    <t>Elvira (Zeqir) Salihi</t>
  </si>
  <si>
    <t xml:space="preserve">Vita Lab </t>
  </si>
  <si>
    <t xml:space="preserve">Rr. Sheh Emini nr 6 </t>
  </si>
  <si>
    <t>Hasan (Hajdar) Manxhuka</t>
  </si>
  <si>
    <t xml:space="preserve">Ambulanca Specialistike Gjinekologjike  </t>
  </si>
  <si>
    <t xml:space="preserve">FEMINA </t>
  </si>
  <si>
    <t>Rr. Kongresi i Mnastirit nr. 3</t>
  </si>
  <si>
    <t>Besnik Vebija Shabani</t>
  </si>
  <si>
    <t>Kabinet për radiologji-stomatologji - Ambulancë specialistike e stomatologjisë</t>
  </si>
  <si>
    <t>BEST DENT SH.P.K</t>
  </si>
  <si>
    <t>LUFTA E GJILANIT 44</t>
  </si>
  <si>
    <t>Flakron Llokman Haliti</t>
  </si>
  <si>
    <t>Aps denta sh.p.k</t>
  </si>
  <si>
    <t>Rruga Adem Jashari p.n. Kamenicë</t>
  </si>
  <si>
    <t>Kamenice</t>
  </si>
  <si>
    <t xml:space="preserve">Ideal (Agim) Kryeziu </t>
  </si>
  <si>
    <t>Idea Dental LLC.</t>
  </si>
  <si>
    <t xml:space="preserve">Rr. Haxhi Kleçka </t>
  </si>
  <si>
    <t>Shkelzen Ibrahim Vishaj</t>
  </si>
  <si>
    <t>"Denta - Med"</t>
  </si>
  <si>
    <t>Bulevardi Deshmuret e Kombit, Prishtine</t>
  </si>
  <si>
    <t xml:space="preserve">Agim (Sherif) Sherifi </t>
  </si>
  <si>
    <t xml:space="preserve">Agimi </t>
  </si>
  <si>
    <t>Rr Leke Dukagjini</t>
  </si>
  <si>
    <t>Dine Iber Hoxhaj</t>
  </si>
  <si>
    <t>Dine Hoxhaj B.I.</t>
  </si>
  <si>
    <t>Rr.Bahri Kuci 36,B+P,N-1,Nr.62 Prishtin</t>
  </si>
  <si>
    <t xml:space="preserve">Arb (Burim) Sahatqija </t>
  </si>
  <si>
    <t xml:space="preserve">Arb Dent Studio </t>
  </si>
  <si>
    <t>Rruga Nene Tereza nr 483</t>
  </si>
  <si>
    <t>Myrvete Shaban Ahmetaj</t>
  </si>
  <si>
    <t>O.T.A. Den</t>
  </si>
  <si>
    <t>Rr. Dëshmorët e Kombit, hy. 273, nr. 7</t>
  </si>
  <si>
    <t xml:space="preserve">Mazllum (Ibrahim)  Vuçitërna </t>
  </si>
  <si>
    <t>Mazllum Vuçitërna BI</t>
  </si>
  <si>
    <t>Rr. Nazim Gafurri nr.39</t>
  </si>
  <si>
    <t xml:space="preserve">Arlind (Muhamet) Mala </t>
  </si>
  <si>
    <t xml:space="preserve">Vero Dent </t>
  </si>
  <si>
    <t>Rr. Perandori Justinian</t>
  </si>
  <si>
    <t>Agron Mahmuti</t>
  </si>
  <si>
    <t>Kabinet Imazherise Radiologjike</t>
  </si>
  <si>
    <t>Royal Imaging Center SH.P.K.</t>
  </si>
  <si>
    <t>Rr.Bujanocit p.n</t>
  </si>
  <si>
    <t xml:space="preserve">Leonora  (Ibrahim) Svarça  </t>
  </si>
  <si>
    <t xml:space="preserve">Ambulanca Sp.e Sëmundjeve të Brendshem  dhe Ambulanca Sp.Alergologjisë Imunologji Klinike </t>
  </si>
  <si>
    <t>Ordinanca Specialistike Cardio Allergy &amp; Asthma SH.P.K</t>
  </si>
  <si>
    <t>Isa Kastrati, A2/12</t>
  </si>
  <si>
    <t>Ardit Xhevdet Kokalla</t>
  </si>
  <si>
    <t>Ardit Kokalla B.I</t>
  </si>
  <si>
    <t>Begir Kastrati, p.n. Gjakove</t>
  </si>
  <si>
    <t>Hidajete Xhavit Pireva</t>
  </si>
  <si>
    <t>Hidajete Pireva B.I</t>
  </si>
  <si>
    <t>Rruga 17 Shkurti,Objekti 44,nr.1</t>
  </si>
  <si>
    <t>Blerand Nebi Pazhari</t>
  </si>
  <si>
    <t>MOEL SH.P.K</t>
  </si>
  <si>
    <t>Rr: Anton Çeta pn. Gjakovë</t>
  </si>
  <si>
    <t>Islom Hysen Batusha</t>
  </si>
  <si>
    <t>Islom Batusha B.I</t>
  </si>
  <si>
    <t>Ulpiana Nr.20/1A</t>
  </si>
  <si>
    <t>Muhamet Vehbi Zekoll</t>
  </si>
  <si>
    <t>Muhamet Zekolli B.I</t>
  </si>
  <si>
    <t>89, Ismajl Qemajli</t>
  </si>
  <si>
    <t>Fatlum Fatmir Kelmendi</t>
  </si>
  <si>
    <t>Dr Shkodrani Njësia IV</t>
  </si>
  <si>
    <t>Gjergj Kastrioti skenderbeu p.n Njesia IV</t>
  </si>
  <si>
    <t>Besim (Evzija) Imeri</t>
  </si>
  <si>
    <t>Fizioterapia</t>
  </si>
  <si>
    <t xml:space="preserve">Rr. Gustav Mayer  nr. 57 </t>
  </si>
  <si>
    <t xml:space="preserve">Avdyl  Shoshi </t>
  </si>
  <si>
    <t>SHOSHI SHPK.</t>
  </si>
  <si>
    <t>Rr. Rifat Burgjeviq H-8 nr. 1 Kodra e Diellit</t>
  </si>
  <si>
    <t>Rafil (Munaf) Balallari</t>
  </si>
  <si>
    <t>Gastromed</t>
  </si>
  <si>
    <t>Rr. Joni nr. 11</t>
  </si>
  <si>
    <t>Blerim Shemsedin Morina</t>
  </si>
  <si>
    <t>KOSLAB BIO SH.P.K</t>
  </si>
  <si>
    <t>MOTRAT QIRIAZI, HYRJA D, NR. 5</t>
  </si>
  <si>
    <t>Shemsedin Haxhimustafa</t>
  </si>
  <si>
    <t>Laborator MEDILA</t>
  </si>
  <si>
    <t>Avdullah Bugari pn</t>
  </si>
  <si>
    <t>Kujtim Halit Dragaj</t>
  </si>
  <si>
    <t>Kujtim Dragaj B.I.</t>
  </si>
  <si>
    <t>Rruga Abdullah Shabanit p.n. Mitrovice</t>
  </si>
  <si>
    <t>Dardan (Parim) Drini</t>
  </si>
  <si>
    <t>Amblanca Stomatologjike</t>
  </si>
  <si>
    <t>DD DENTALIS</t>
  </si>
  <si>
    <t>Rr:William Wolker nr 3</t>
  </si>
  <si>
    <t xml:space="preserve">Mevlude (Zeqir) Limani </t>
  </si>
  <si>
    <t>Meorodental´</t>
  </si>
  <si>
    <t>Rruga Agron Rahmani, ATG 2</t>
  </si>
  <si>
    <t>Eduard Mark Gojani</t>
  </si>
  <si>
    <t>Urban Dental SH.P.K</t>
  </si>
  <si>
    <t>Rr. Simon Shiroka, 11-1</t>
  </si>
  <si>
    <t xml:space="preserve">Besnik Fazliu </t>
  </si>
  <si>
    <t>DENTARCH SHPK</t>
  </si>
  <si>
    <t xml:space="preserve">Rr. Ali Zeneli pn. </t>
  </si>
  <si>
    <t>Bardh Tevhid Azemi</t>
  </si>
  <si>
    <t>BORA DENT premium L.L.C.</t>
  </si>
  <si>
    <t>Rr. Abedin Sogojeva, P.N</t>
  </si>
  <si>
    <t>Emine Naim Hasani</t>
  </si>
  <si>
    <t>Emine N. Hasani B.I</t>
  </si>
  <si>
    <t>Demush Shabani,Objekti Banesor Bujana Group,p.n</t>
  </si>
  <si>
    <t xml:space="preserve">Besfort (Qaush) Shaka </t>
  </si>
  <si>
    <t xml:space="preserve">Ambulanca Specialistike e Kirurgjisë dhe Ambulancë Stomatologjike </t>
  </si>
  <si>
    <t>DENTAL D</t>
  </si>
  <si>
    <t xml:space="preserve">Rr. Konferenca e Bujanit pn. </t>
  </si>
  <si>
    <t>LUANIDENT</t>
  </si>
  <si>
    <t xml:space="preserve">Rr. B. Mati </t>
  </si>
  <si>
    <t>Basri  Sejdiu</t>
  </si>
  <si>
    <t xml:space="preserve">Ambulanca Specialistike e Semundjeve te Brendshme  </t>
  </si>
  <si>
    <t>Diagnostika Invazive SH'P'K</t>
  </si>
  <si>
    <t>Rruga Mbretëresha Teutë Mitrovicë</t>
  </si>
  <si>
    <t>Griseida Kamer Belshi</t>
  </si>
  <si>
    <t>Zeiss Vision Center Optika 1 SH.P.K.</t>
  </si>
  <si>
    <t>Rr.B Kati 0 Nr.13</t>
  </si>
  <si>
    <t>Gülay (Mustafa) Ceylaner</t>
  </si>
  <si>
    <t>Ambulancë specialistike e pediatrisë - Laborator mjekësor biokimik-hematologjik</t>
  </si>
  <si>
    <t>NTERGEN SH.P.K.</t>
  </si>
  <si>
    <t xml:space="preserve">Menan (Maksut) Gashi </t>
  </si>
  <si>
    <t>ORT-MEN</t>
  </si>
  <si>
    <t>Rr. Shkronjat</t>
  </si>
  <si>
    <t>Arta (Fehmi) Gashi</t>
  </si>
  <si>
    <t>Titan</t>
  </si>
  <si>
    <t>Rr.Nena Tereze Nr.135</t>
  </si>
  <si>
    <t xml:space="preserve">Minire (Shukri ) Shabani Shabani </t>
  </si>
  <si>
    <t>Minire Shabani BI.</t>
  </si>
  <si>
    <t>Durim Imer Rexhepi</t>
  </si>
  <si>
    <t>AMARI DENT SH.P.</t>
  </si>
  <si>
    <t>Rr. Uçk, p.n, viti</t>
  </si>
  <si>
    <t>Gent Nazmi Daci</t>
  </si>
  <si>
    <t>Gent Dental Clinic SH.P.K</t>
  </si>
  <si>
    <t>UÇK, Pejë</t>
  </si>
  <si>
    <t>Blerina Xhemush Islami</t>
  </si>
  <si>
    <t>Dr.BlerinaIslami L.L.C</t>
  </si>
  <si>
    <t>Rr. Beqir Musliu N.r 5/25</t>
  </si>
  <si>
    <t>Besian (Shaban) Shatri</t>
  </si>
  <si>
    <t xml:space="preserve">Dental Care </t>
  </si>
  <si>
    <t>Rr.Rinia Nr 47</t>
  </si>
  <si>
    <t>Rinor Isuf Isufi</t>
  </si>
  <si>
    <t>PREMIUM LAB SH.P.K</t>
  </si>
  <si>
    <t>Rruga 28 Nëntori, Objekti 15, , Lok.2</t>
  </si>
  <si>
    <t>Edon Muamed Rashiti</t>
  </si>
  <si>
    <t>Elita 2 ER SH.P.K</t>
  </si>
  <si>
    <t>Bulevardi Dëshmorët e Kombit, HY 74/B</t>
  </si>
  <si>
    <t>Ardianë Naser Gajtani</t>
  </si>
  <si>
    <t>Ardiane Gajtani B.I</t>
  </si>
  <si>
    <t>Rr.e Recakut,Ferizaj</t>
  </si>
  <si>
    <t>Bekim Esat Mala</t>
  </si>
  <si>
    <t>Bekim E. Mala B.I.</t>
  </si>
  <si>
    <t>2, Qendra Zejatre</t>
  </si>
  <si>
    <t>Xhelal Rasim Demiri</t>
  </si>
  <si>
    <t>BIOREGENERA SH.P.K</t>
  </si>
  <si>
    <t>Idriz Seferi</t>
  </si>
  <si>
    <t xml:space="preserve">Miranda (Muharrem) Sejdiu Abazi </t>
  </si>
  <si>
    <t>Panacea shpk</t>
  </si>
  <si>
    <t>Rr. Beteja e Koshares ,,Nr.9</t>
  </si>
  <si>
    <t xml:space="preserve">Nijazi (Ramadan) Qerimi  </t>
  </si>
  <si>
    <t xml:space="preserve">Leart Dent </t>
  </si>
  <si>
    <t xml:space="preserve">Rr. Gjillonovë pn. </t>
  </si>
  <si>
    <t xml:space="preserve">Fatjon (Jakup)  Kelmendi </t>
  </si>
  <si>
    <t>Klinika Dentare Dental Excellence SH.P.</t>
  </si>
  <si>
    <t xml:space="preserve">Evlidon (Enver)  Bublaku </t>
  </si>
  <si>
    <t>LABORATORI OZON SH.P.K</t>
  </si>
  <si>
    <t>Rr.28 Nentori, Nr.44</t>
  </si>
  <si>
    <t>Liridona Miftar Guci</t>
  </si>
  <si>
    <t>Ambulancë specialistike e kirurgjis</t>
  </si>
  <si>
    <t>Dr. Dona Aesthetics Surgery SH.P.K</t>
  </si>
  <si>
    <t>Ismet Hoti C13-H1,8</t>
  </si>
  <si>
    <t>Hazir Zenë Elshani</t>
  </si>
  <si>
    <t xml:space="preserve">Ambulanca Psikologjisë klinike </t>
  </si>
  <si>
    <t>DENTRITE HE SH.P.K.</t>
  </si>
  <si>
    <t>Rr.28 Nëntori ,Lagjia Dardania, nr.37</t>
  </si>
  <si>
    <t xml:space="preserve">Vijolca Jusuf Abdel Lateef </t>
  </si>
  <si>
    <t>Jeta SH.P.K.</t>
  </si>
  <si>
    <t>Lagjja Kalabria, Rr. Ali Vitija, 222</t>
  </si>
  <si>
    <t xml:space="preserve">Kujtim (Enver) Carrabregu </t>
  </si>
  <si>
    <t>Amblanca Specialiste e Mjekësisë  Familjare</t>
  </si>
  <si>
    <t>Duart Plotë Mëshirë</t>
  </si>
  <si>
    <t>Mitomiricë</t>
  </si>
  <si>
    <t xml:space="preserve">Armend (Halil) Etemi </t>
  </si>
  <si>
    <t>Armend Etemi BI</t>
  </si>
  <si>
    <t xml:space="preserve">Sadulla Brestovci </t>
  </si>
  <si>
    <t>Avni Ali Lushaj</t>
  </si>
  <si>
    <t>Vita Dent</t>
  </si>
  <si>
    <t>Rr. Qendra p.n</t>
  </si>
  <si>
    <t xml:space="preserve">Djellza (Safer) Rama Haxhijaha </t>
  </si>
  <si>
    <t xml:space="preserve">MARAH DENT </t>
  </si>
  <si>
    <t>Rr. Hasan Prishtina, p.n Rahovec</t>
  </si>
  <si>
    <t>Besnik (Jakup) Rama</t>
  </si>
  <si>
    <t>BESI LAB SHPK</t>
  </si>
  <si>
    <t>Rruga Xheladin Korbaliu nr.2 Gjilan</t>
  </si>
  <si>
    <t xml:space="preserve">Laaborator Mjekësor Mikrobiologjisë Klinike </t>
  </si>
  <si>
    <t>Rr. Shpëtim Robaj Nr.100, Komoran, Gllogoc</t>
  </si>
  <si>
    <t xml:space="preserve">Seljam (Ramiz) Axhemi </t>
  </si>
  <si>
    <t>Ambulancë specialistike e sëmundjeve të brendshme - Laborator mjekësor biokimik-hematologjik</t>
  </si>
  <si>
    <t>VIVE ORDINANCA SPECIALISTIKE</t>
  </si>
  <si>
    <t>Shirok Besim Ndreca</t>
  </si>
  <si>
    <t>Milot Safet Vukli</t>
  </si>
  <si>
    <t>VUKLI DENTAL CLINIC &amp; GJINEKOLOGJIA NEXHI SH.P.K</t>
  </si>
  <si>
    <t>Jahja Daci no.12</t>
  </si>
  <si>
    <t>Fatmire Ramadan Melenica</t>
  </si>
  <si>
    <t>Blemedika</t>
  </si>
  <si>
    <t>rr. ismajl Qemajli</t>
  </si>
  <si>
    <t>Vushtri</t>
  </si>
  <si>
    <t>Hajrip Hajriz Ajdin</t>
  </si>
  <si>
    <t xml:space="preserve">Ambulanca Specialistike Pediatrike </t>
  </si>
  <si>
    <t>FOSHNJA</t>
  </si>
  <si>
    <t>r. Jusuf Gervalla nr.1</t>
  </si>
  <si>
    <t xml:space="preserve">Avdullah Syla Shahini </t>
  </si>
  <si>
    <t>Avdullah Shahini B.I.</t>
  </si>
  <si>
    <t>Ulpiana D-8,hY-3, nr.10</t>
  </si>
  <si>
    <t>Mirlind Hamdi Qerimi</t>
  </si>
  <si>
    <t>Dental Studio SH.P.K.</t>
  </si>
  <si>
    <t>Sali Qeku HC8 Kati 1, Nr.1</t>
  </si>
  <si>
    <t>Mehmet Ali Turec</t>
  </si>
  <si>
    <t>Optika Rivizion L.L.C.</t>
  </si>
  <si>
    <t>Xhemil Fluku NR.53 blloku 3/1 Prizren</t>
  </si>
  <si>
    <t>Mirlinde Feti Daci</t>
  </si>
  <si>
    <t xml:space="preserve">Fatmir Sejdiu </t>
  </si>
  <si>
    <t>OLIVE CLINIC</t>
  </si>
  <si>
    <t>Rr. Uran Tinova, pn.</t>
  </si>
  <si>
    <t>Lulzim Nusret Agani</t>
  </si>
  <si>
    <t>Magj.Prishtine Ferizaj</t>
  </si>
  <si>
    <t>18.02.2025</t>
  </si>
  <si>
    <t>Spital Special "Spitali Royal Medical"</t>
  </si>
  <si>
    <t>Lulzim Ismet Grainca</t>
  </si>
  <si>
    <t>Lulzim Grainca B.I</t>
  </si>
  <si>
    <t>Vllezrit Gervalla 70</t>
  </si>
  <si>
    <t>Kujtesë Blerim Peja</t>
  </si>
  <si>
    <t>Ambulancë Stomatologjike - Ambulancë specialistike e dermatologjisë</t>
  </si>
  <si>
    <t xml:space="preserve">Ilir (Rexh) Berisha </t>
  </si>
  <si>
    <t>DENTAL GALERIA SH.P.K</t>
  </si>
  <si>
    <t>RR. HZSNI DOBRUNA GJAKOV</t>
  </si>
  <si>
    <t>Egzon Murat Kelmendi</t>
  </si>
  <si>
    <t>ekphysio Njesia Nr. 1</t>
  </si>
  <si>
    <t>Rr. Tirana, Banesat Tregtia Lokali nr. 1</t>
  </si>
  <si>
    <t>Melihate Hamdi Hamdiu</t>
  </si>
  <si>
    <t>Foshnja plus</t>
  </si>
  <si>
    <t>rr Agim Prodani nr 12</t>
  </si>
  <si>
    <t xml:space="preserve">Platon (Fazli) Zyferi </t>
  </si>
  <si>
    <t>JETA 1992 SHPK</t>
  </si>
  <si>
    <t>Cagllavice, Gracanice, rr.Mirjane Dragovi</t>
  </si>
  <si>
    <t>Pinar (Haki) ER</t>
  </si>
  <si>
    <t>ELAB KOSOV</t>
  </si>
  <si>
    <t>Rr. PASHKO VASA KATI I/8-1</t>
  </si>
  <si>
    <t>Avicena KS Suharekë</t>
  </si>
  <si>
    <t>Brigada 123 pn, Suharekë</t>
  </si>
  <si>
    <t xml:space="preserve">Fatmire Ramaxhiku </t>
  </si>
  <si>
    <t>Poliklinika  (3)</t>
  </si>
  <si>
    <t>ENDOMEDICAL</t>
  </si>
  <si>
    <t>Rr,.Agron Rrahmani kompleksi Relax V Objekti II hyrja 1 nr1 Prishtinë</t>
  </si>
  <si>
    <t xml:space="preserve">Gazmend Haliti </t>
  </si>
  <si>
    <t>MEDICAL KLINIK SH.P.K</t>
  </si>
  <si>
    <t>Rruga Driton Islami, A5 Ferizaj</t>
  </si>
  <si>
    <t>Fisnik Isuf Bajraktari</t>
  </si>
  <si>
    <t>ORTO CLINIC SH.P.K</t>
  </si>
  <si>
    <t>Rr.Leke Dukagjini,PN Peje</t>
  </si>
  <si>
    <t>Sylejman Hatim Baxhaku</t>
  </si>
  <si>
    <t>Sylejman Baxhaku B.I</t>
  </si>
  <si>
    <t>Dardania, p.n., Bellobrad, Dragash</t>
  </si>
  <si>
    <t>VLLZNIM BEKTESH FAZLIU</t>
  </si>
  <si>
    <t>Ambulancë specialistike e sëmundjeve ngjitëse</t>
  </si>
  <si>
    <t>ORDINANCA AURA VL SHPK</t>
  </si>
  <si>
    <t>MEJDI XHAFERI</t>
  </si>
  <si>
    <t>Luljeta Raif Muçolli</t>
  </si>
  <si>
    <t>Luljeta Muçolli Azemi B.I.</t>
  </si>
  <si>
    <t>Rr."Bahri Fazliu"</t>
  </si>
  <si>
    <t>Egzona Beqir Mustafa Gashi</t>
  </si>
  <si>
    <t>Klinika Gjermane e Dhembit 2</t>
  </si>
  <si>
    <t>Rruga Zahir Pajaziti</t>
  </si>
  <si>
    <t>Muhamet Enver Latifi</t>
  </si>
  <si>
    <t>METDENT DENTAL CLINIC SH.P.K.</t>
  </si>
  <si>
    <t>Rr. Zahir Pajaziti, p.n. Podujeve</t>
  </si>
  <si>
    <t>Laura Sherif Guguli</t>
  </si>
  <si>
    <t>Ambulancë Stomatologjike - Ambulancë specialistike e gjinekologjisë</t>
  </si>
  <si>
    <t>Laura Guguli B.I</t>
  </si>
  <si>
    <t>Sahat Kulla 62 Prizren</t>
  </si>
  <si>
    <t>Ymer Hysen Mekaj</t>
  </si>
  <si>
    <t>Ambulancë specialistike e kirurgjisë - Laboratori i Mjekësisë Transfuzive</t>
  </si>
  <si>
    <t>MEKAJ MEDICAL CENTER</t>
  </si>
  <si>
    <t>Rr. Hyse Selimi, Nr. 3 Peje</t>
  </si>
  <si>
    <t>Amblanca Specialiste e Mjekësisë  Familjare dhe Laborator Mjekësor Biokimik Hematologjik</t>
  </si>
  <si>
    <t>AVICENA SHPK</t>
  </si>
  <si>
    <t xml:space="preserve">Rr. 14 Qershori </t>
  </si>
  <si>
    <t>Shpat Avni Selmanaj</t>
  </si>
  <si>
    <t>Klinikë Dentare Dr.Shpati</t>
  </si>
  <si>
    <t>Adlie Morina Krasniqi</t>
  </si>
  <si>
    <t>Ambulancë e psikologjisë klinike dhe Ambulancë Logopedike</t>
  </si>
  <si>
    <t>My Therapist Sh.p.k</t>
  </si>
  <si>
    <t>Rr.Ulpiana U1 Hyr 7.Lokali,1,48</t>
  </si>
  <si>
    <t xml:space="preserve">Mifreter Duraku </t>
  </si>
  <si>
    <t>Mifterem Duraku B.I</t>
  </si>
  <si>
    <t>Rr Hasan Prishtina , Obili</t>
  </si>
  <si>
    <t>Shkurte Hisen Aliu</t>
  </si>
  <si>
    <t>Hemato Lab SH.P.K</t>
  </si>
  <si>
    <t>Rruga Avdullah Tahiri p.n.</t>
  </si>
  <si>
    <t>Rexhep Ismail Hoxha</t>
  </si>
  <si>
    <t>ORDINANCA SPECIALISTIKE "R.H.PEDIATRIA"</t>
  </si>
  <si>
    <t>SHAHIN KOLONJA NR.10,ARBENE PRIZREN</t>
  </si>
  <si>
    <t>Hashim Ramadan Fazliu</t>
  </si>
  <si>
    <t>PlusMed SH.P.K</t>
  </si>
  <si>
    <t>vushtrri</t>
  </si>
  <si>
    <t>Adea Demë Tafili</t>
  </si>
  <si>
    <t>Twins Physio sh.p.k</t>
  </si>
  <si>
    <t>Rr. Hamit Krasniqi - Kline</t>
  </si>
  <si>
    <t>Arbenita Islamaj</t>
  </si>
  <si>
    <t>Zoe Clinic SH.P.K</t>
  </si>
  <si>
    <t>Rr.28 Nëntori Hyrja 3, Blloku 2,perdhese,pn Prishtine</t>
  </si>
  <si>
    <t>Gani Bahim Baca</t>
  </si>
  <si>
    <t>. " X-RAY-DENT "</t>
  </si>
  <si>
    <t>Tring Smajli</t>
  </si>
  <si>
    <t>Indire Rasim Gashi</t>
  </si>
  <si>
    <t>Fotografimi i Dhëmbit SH.P.K.</t>
  </si>
  <si>
    <t>Rr. Ilaz Kodra Nr.1, Drenas</t>
  </si>
  <si>
    <t>PINAR ER</t>
  </si>
  <si>
    <t xml:space="preserve">Laborator mjekësor biokimik-hematologjik Laborator mjekësor Mikrobiologjisë Klinike   </t>
  </si>
  <si>
    <t>ELAB KOSOVA SH.P.K Prishtinë</t>
  </si>
  <si>
    <t>Edmond (Islam) Proshkaj</t>
  </si>
  <si>
    <t>OROMEDICA</t>
  </si>
  <si>
    <t>rr. Dardania</t>
  </si>
  <si>
    <t xml:space="preserve">Sejfullah (Karaxha </t>
  </si>
  <si>
    <t>Liori Dent Sh.P.K</t>
  </si>
  <si>
    <t xml:space="preserve">Xhevat Demaku nr. 16 </t>
  </si>
  <si>
    <t>Valton Avni Nil</t>
  </si>
  <si>
    <t>Dental House</t>
  </si>
  <si>
    <t>Kulla e Sheremetit nr.15</t>
  </si>
  <si>
    <t>Butrint Masar Kusari</t>
  </si>
  <si>
    <t>Butrint Kusari B.I</t>
  </si>
  <si>
    <t>rr.washingtoni p.n Gjakove</t>
  </si>
  <si>
    <t>Blerta Hasim Tolaj-Poroshtica</t>
  </si>
  <si>
    <t>Blerta Tolaj Poroshtica B.I</t>
  </si>
  <si>
    <t xml:space="preserve">Aden Jashari,Teroliti, pn, </t>
  </si>
  <si>
    <t>Fehim Rrahman Haliti</t>
  </si>
  <si>
    <t>Care &amp; Hair Fix L.L.C</t>
  </si>
  <si>
    <t xml:space="preserve">Ahmet Krasniqi, p.n. </t>
  </si>
  <si>
    <t>Naser Sahit Ibra</t>
  </si>
  <si>
    <t>Dental 3-A</t>
  </si>
  <si>
    <t>Nena Tereze pn.</t>
  </si>
  <si>
    <t>Shahë Ilmi Miftaraj Peci</t>
  </si>
  <si>
    <t>SIBORA ORTODENT SH.P.</t>
  </si>
  <si>
    <t>Rr. Shemsi Ahmeti, Mitrovice e Jugut, p.n</t>
  </si>
  <si>
    <t>Elizabeta Shkelzen Sylaj Krasniq</t>
  </si>
  <si>
    <t>Ambulancë Stomatologjike - Ambulancë shëndetësore</t>
  </si>
  <si>
    <t>Duo Clinic Sh.P.K</t>
  </si>
  <si>
    <t xml:space="preserve">Vicianum, 314 </t>
  </si>
  <si>
    <t>Fiona Fatmir Gashi</t>
  </si>
  <si>
    <t>Fiona Gashi B.I</t>
  </si>
  <si>
    <t>Bekim Berisha Abeja Lam. 5, nr. 1, Prizren</t>
  </si>
  <si>
    <t xml:space="preserve">Mentor Deliu </t>
  </si>
  <si>
    <t>Mentor Deliu B.I</t>
  </si>
  <si>
    <t>Rr.Zenun Kepa p.n</t>
  </si>
  <si>
    <t>Ismail Uka Bina</t>
  </si>
  <si>
    <t>Binaj Dental Clinic SH.P.K</t>
  </si>
  <si>
    <t xml:space="preserve">Ismail Kryeziu, 9 </t>
  </si>
  <si>
    <t xml:space="preserve">Berat (Sylejman) Hajdari </t>
  </si>
  <si>
    <t>Berat S. Hajdari B.I.</t>
  </si>
  <si>
    <t>Bedri Pejani, Nr.1</t>
  </si>
  <si>
    <t>Shqipdona Avdyl Morina</t>
  </si>
  <si>
    <t>DONA DENT SH P K</t>
  </si>
  <si>
    <t>R.Xhevat Demaku</t>
  </si>
  <si>
    <t>Alim Ismail Smaili</t>
  </si>
  <si>
    <t>"GURNETGJI-DENS"</t>
  </si>
  <si>
    <t>24, Xhevdet Doda PRIZREN</t>
  </si>
  <si>
    <t>Sadik (Shefqet) Fejza</t>
  </si>
  <si>
    <t xml:space="preserve">Medical Clnic Dr Sadiku </t>
  </si>
  <si>
    <t>Rr. Mbretëresha Teutë</t>
  </si>
  <si>
    <t>Fitim Tahir Krasniqi</t>
  </si>
  <si>
    <t>Analiza-lab</t>
  </si>
  <si>
    <t>Rr.Tahir Sinani nr.77</t>
  </si>
  <si>
    <t>Amire Refik Demolli</t>
  </si>
  <si>
    <t>Dardanica Clinic SH.P.K</t>
  </si>
  <si>
    <t>Rr.Muhamet Çami,Llam.A,Ob.86,Lok.Nr.2 Prishtinë</t>
  </si>
  <si>
    <t>Daut Haxhi Kodraliu</t>
  </si>
  <si>
    <t>Protect Dent SH.P.K</t>
  </si>
  <si>
    <t>Rr.Lidhja e Prizerenit pn Suhareke</t>
  </si>
  <si>
    <t>Donika Suat Ilijazi Shahiqi</t>
  </si>
  <si>
    <t>O S Echo Dent</t>
  </si>
  <si>
    <t>Ibrahim Rugova , n.r.156</t>
  </si>
  <si>
    <t>Naim Milaim Fanaj</t>
  </si>
  <si>
    <t>Naim Fanaj B.I</t>
  </si>
  <si>
    <t>Rr. Turgut Ozal, p.n., Prizren</t>
  </si>
  <si>
    <t>Ambulancë Stomatologjike - Laborator i stomatologjis</t>
  </si>
  <si>
    <t>Dentamed 2024 L.L.</t>
  </si>
  <si>
    <t>Rr. Hamdi Grajqevci</t>
  </si>
  <si>
    <t>Nysret Bislimi Ymeri</t>
  </si>
  <si>
    <t>"BESKIARB"</t>
  </si>
  <si>
    <t>Rr UCK p.n</t>
  </si>
  <si>
    <t>Shkelzen Shaip Aliu</t>
  </si>
  <si>
    <t>Rentgen i Dhëmbeve Xeni SH.P.K.</t>
  </si>
  <si>
    <t>Rr. Muharrem Fejza, Objekti Kawa Grou</t>
  </si>
  <si>
    <t>Haki Imer Bajrami</t>
  </si>
  <si>
    <t>Haki Bajrami B.I.</t>
  </si>
  <si>
    <t>Nr.18, Ali Sokoli, Prishtinë</t>
  </si>
  <si>
    <t>Besart Ramiz Kondirolli</t>
  </si>
  <si>
    <t>PANORAMEX SH.P.K.</t>
  </si>
  <si>
    <t>Wesly Clark, pn</t>
  </si>
  <si>
    <t>Azem Muhamet Tërshana</t>
  </si>
  <si>
    <t>Ambulancë specialistike e pediatrisë - Ambulancë shëndetësore</t>
  </si>
  <si>
    <t>Ordinanca Specialistike Pediatrike "Medic-A</t>
  </si>
  <si>
    <t>Rr. Anton Cetta, Shtime</t>
  </si>
  <si>
    <t xml:space="preserve">Edison (Fadil) Hoxha </t>
  </si>
  <si>
    <t>Edison Hoxha B.I</t>
  </si>
  <si>
    <t>Skenderbeu, p.n</t>
  </si>
  <si>
    <t>Ismet Selim Dragusha</t>
  </si>
  <si>
    <t>N.SH. LABORATORI "BIOTEKNIK"</t>
  </si>
  <si>
    <t>Prishtine, Bregu i Diellit</t>
  </si>
  <si>
    <t>Mensur (Ali) Voca</t>
  </si>
  <si>
    <t>Mensur Ali Voca Mitrovicë 049) 419- 740 drmvoca@gmail.com</t>
  </si>
  <si>
    <t>Klinika Dentare dhe Pediatrike ProMedica</t>
  </si>
  <si>
    <t>Murat Haliti</t>
  </si>
  <si>
    <t>Agon Jakup Asllani</t>
  </si>
  <si>
    <t>A-Dent sh.p.k</t>
  </si>
  <si>
    <t>Rr.Rexhep Mala nr 15 Prishtin</t>
  </si>
  <si>
    <t>Kmenicë</t>
  </si>
  <si>
    <t>Ridvan Islam Krasniqi</t>
  </si>
  <si>
    <t xml:space="preserve">Ambulanca Specialistike Ortopedike </t>
  </si>
  <si>
    <t>³A&amp;O´</t>
  </si>
  <si>
    <t>Rr. e Pejes, 14/A</t>
  </si>
  <si>
    <t xml:space="preserve">Ardit (Mufail) Hasani </t>
  </si>
  <si>
    <t>AV DENTAL SH.P.K.</t>
  </si>
  <si>
    <t>Rr.Rr.Astrit Bytyçi, p.n. Feriza</t>
  </si>
  <si>
    <t>mustafa nurettin akel</t>
  </si>
  <si>
    <t>AKEL CLINIC L.L.C</t>
  </si>
  <si>
    <t>rr.Ahmet Krasniqi, A42, K-4-L-A, 1</t>
  </si>
  <si>
    <t>Ramë (Ramë) Zeqiri</t>
  </si>
  <si>
    <t>Ramë Zeqiri BI</t>
  </si>
  <si>
    <t>Rr. Gjergj Fishta Lipja</t>
  </si>
  <si>
    <t>Uran Sadri Pllana</t>
  </si>
  <si>
    <t>Uran Pllana B.I</t>
  </si>
  <si>
    <t>rr. Fadil Deliqi</t>
  </si>
  <si>
    <t>Rudinë Bislim Fetahaj</t>
  </si>
  <si>
    <t>Ordinanca Logopedike Theraspeech L.L.C</t>
  </si>
  <si>
    <t>Rr. Shaqir Igrishta, Bll A, Hy i8, Lokali 6</t>
  </si>
  <si>
    <t>Krenar Hyseni</t>
  </si>
  <si>
    <t>KH Fizioterapi IS SHPK</t>
  </si>
  <si>
    <t xml:space="preserve">Rr Deshmorët e Kombit </t>
  </si>
  <si>
    <t>Veprim (Ramiz) Tigani</t>
  </si>
  <si>
    <t>Ordinanca Fizioterapeutike VEPRIM.</t>
  </si>
  <si>
    <t>Bajram Kelmendi</t>
  </si>
  <si>
    <t>Ilir (Rexhep) Smailja</t>
  </si>
  <si>
    <t>Blodi</t>
  </si>
  <si>
    <t xml:space="preserve">Rr Xhem Gostivari 101 </t>
  </si>
  <si>
    <t>Azize Rame Maxhuni</t>
  </si>
  <si>
    <t>O.S. ³Euro Dent´</t>
  </si>
  <si>
    <t>Lidhja e Lezhës Vushtrri</t>
  </si>
  <si>
    <t xml:space="preserve">Qendresa Rexhaj Hoti </t>
  </si>
  <si>
    <t>ORDINANCA MJEKESORE MARLEA SH.P.</t>
  </si>
  <si>
    <t>Lutogllave-Prizren</t>
  </si>
  <si>
    <t>Bari (Ruzhdi)Kastrat</t>
  </si>
  <si>
    <t>Laborator mjekësor biokimik-hematologjik - Ambulancë shëndetësor</t>
  </si>
  <si>
    <t>IDMG Swiss Clinique 2</t>
  </si>
  <si>
    <t>Rruga Bujanocit, Gjilan</t>
  </si>
  <si>
    <t>Bastri Sylë Durmishi</t>
  </si>
  <si>
    <t>Bastri Durmishi BI Internistika Rheuma</t>
  </si>
  <si>
    <t>Rruga Fehmi e Xheve Lladrovci</t>
  </si>
  <si>
    <t xml:space="preserve">Ambulancë Specialistike e Neurologjisë </t>
  </si>
  <si>
    <t>Liridon Shaip Kozhani</t>
  </si>
  <si>
    <t>Spital Special  "L &amp; L Hair Clinic L.L.C"</t>
  </si>
  <si>
    <t>24.04.2025</t>
  </si>
  <si>
    <t>Ardit Astrit Gojani</t>
  </si>
  <si>
    <t>AG Dentisti 2024 SH. P. K</t>
  </si>
  <si>
    <t xml:space="preserve">Rr. Fazli Balaj, pa nr, </t>
  </si>
  <si>
    <t>Safete Sejdi Byci</t>
  </si>
  <si>
    <t>Safete Byci BI</t>
  </si>
  <si>
    <t>Gjakovë, 285, Marin Barleti</t>
  </si>
  <si>
    <t>Sami Sokol Imer</t>
  </si>
  <si>
    <t>Sami Imeri B.</t>
  </si>
  <si>
    <t>Mbreteresha Teute nr 10</t>
  </si>
  <si>
    <t>Isa Elezaj</t>
  </si>
  <si>
    <t>PD INTERNATIONAL PFLEGE DIENST</t>
  </si>
  <si>
    <t>Rr.Nena Tereze ,3000,nr. lokalit 239,Peje</t>
  </si>
  <si>
    <t>Agonis Milaim Qorraj</t>
  </si>
  <si>
    <t>Klinika Dentare Lura Smile SH.P.K.</t>
  </si>
  <si>
    <t>Rr.Beqir Kastrati hyrja 3 lokali nr 3 P</t>
  </si>
  <si>
    <t>Qëndresa Bejtush Raçi Bytyç</t>
  </si>
  <si>
    <t>Medical Center A.D.D.D.B SH.P.K</t>
  </si>
  <si>
    <t>Rr.Hamdi Berisha pn Malishevë</t>
  </si>
  <si>
    <t>Ardian Nazif Kadoll</t>
  </si>
  <si>
    <t>Ardian Kadolli B.I - Fizioaktiv</t>
  </si>
  <si>
    <t>Rr,Nr31 Xhavit Hoxha</t>
  </si>
  <si>
    <t>Nuhi Baftiu</t>
  </si>
  <si>
    <t>KLINIKA PULMOMED AM SH.P.K</t>
  </si>
  <si>
    <t>Driton Islami,pn Ferizaj</t>
  </si>
  <si>
    <t>Besart Muharrem Shala</t>
  </si>
  <si>
    <t>Pinea Medical</t>
  </si>
  <si>
    <t>Qendra Zejtare, II Suharek</t>
  </si>
  <si>
    <t>Dhurata Xhevat Halabaku</t>
  </si>
  <si>
    <t>SHËNDETI DH.H. L.L.C.</t>
  </si>
  <si>
    <t xml:space="preserve">Pozheran </t>
  </si>
  <si>
    <t>Blerim Maloku</t>
  </si>
  <si>
    <t>Majda Pharmacy</t>
  </si>
  <si>
    <t>fabeapharm.pr@hotmail.com </t>
  </si>
  <si>
    <t>Ejup Dumani</t>
  </si>
  <si>
    <t>Ejup Dumani B.I</t>
  </si>
  <si>
    <t>Nr.3, Dardania Bl. VII/1</t>
  </si>
  <si>
    <t>Faton Rexhep Xhaka</t>
  </si>
  <si>
    <t>Dr.Faton Xhaka SH.P.K.</t>
  </si>
  <si>
    <t>Rr.Zahide Jashari, Arberi( Dragodan),P2 Prishtinë</t>
  </si>
  <si>
    <t>Jeton Irfan Xhafiqi</t>
  </si>
  <si>
    <t>Toni Pharm SHPK</t>
  </si>
  <si>
    <t>Rr. Fahredin Hoti p.n</t>
  </si>
  <si>
    <t xml:space="preserve">Muhamet (Isa) Hoxha </t>
  </si>
  <si>
    <t>Laboratori Preventiva</t>
  </si>
  <si>
    <t>Rr.Fehmi e Xheve Lladrovc</t>
  </si>
  <si>
    <t>Fatmir Fehmi Idrizi</t>
  </si>
  <si>
    <t>Poliklinika Fati FI SH.P.K</t>
  </si>
  <si>
    <t>Vushtrri Rr Safet Ajeti PN</t>
  </si>
  <si>
    <t>Ylber Zija Ahmeti</t>
  </si>
  <si>
    <t>ROEL DENT SH.P.K</t>
  </si>
  <si>
    <t>Rr.Joseph Biden ne Livoq i ulet - Gjilan</t>
  </si>
  <si>
    <t>Qemajl Muhamet Decani+F227C225:H225</t>
  </si>
  <si>
    <t>Vali Dent Sh.P.K</t>
  </si>
  <si>
    <t>Rr. Wesli Clark</t>
  </si>
  <si>
    <t>Xhevat Muharrem Berisha</t>
  </si>
  <si>
    <t>Belever-dent</t>
  </si>
  <si>
    <t>Avni (Rexhë) Dobraj</t>
  </si>
  <si>
    <t>Endo DENTAL M &amp; A SH.P.K.</t>
  </si>
  <si>
    <t>Rr. Kerem Lewton Kompleksi Valoni Nr.1</t>
  </si>
  <si>
    <t>Xhylazim Beqir Musa</t>
  </si>
  <si>
    <t>maxx dent prime sh.p.k</t>
  </si>
  <si>
    <t>Rr.Ahmet Krasniqi , 47 Arberi</t>
  </si>
  <si>
    <t>Defrim Fadil Gashi</t>
  </si>
  <si>
    <t>ETNA DENT</t>
  </si>
  <si>
    <t>Rruga Brigada 123</t>
  </si>
  <si>
    <t>Albulena Gani Shala Fejza</t>
  </si>
  <si>
    <t>Ambulancë Stomatologjike - Ambulancë specialistike e urologjisë</t>
  </si>
  <si>
    <t>Medical +</t>
  </si>
  <si>
    <t>Deshmoret e Kombit</t>
  </si>
  <si>
    <t>Jon Valon Bytyçi</t>
  </si>
  <si>
    <t>REVITAFLOW PHYSIOTHERAPY</t>
  </si>
  <si>
    <t>Uran Tinova</t>
  </si>
  <si>
    <t>Sabina Osman Musliu</t>
  </si>
  <si>
    <t>Muhsin.shpk</t>
  </si>
  <si>
    <t>Rr. Eqrem Çabej Blloku 2/4. Nr. 4, Prishtine</t>
  </si>
  <si>
    <t>Rrezearta Selim Zhinipotoku Behluli</t>
  </si>
  <si>
    <t>Klinika Empatia sh.p.k</t>
  </si>
  <si>
    <t>Rruga William Walker, Kompleksi Amelia, H3, K1, nr.2, 20000</t>
  </si>
  <si>
    <t>AGRON NUHI KRASNIQI</t>
  </si>
  <si>
    <t>Ambulancë specialistike e Gjinekologjisë</t>
  </si>
  <si>
    <t>Agron Krasniqi B.I.</t>
  </si>
  <si>
    <t>14, Dardania SU 1//5 H III, Prishtinë</t>
  </si>
  <si>
    <t>Poliklinika (7 Veprimatri)</t>
  </si>
  <si>
    <t>Pital Special per Kirurgji Aloka</t>
  </si>
  <si>
    <t>Rr.Tranzit I Vjeter pn Prizren</t>
  </si>
  <si>
    <t>Besmir Skender Veseli</t>
  </si>
  <si>
    <t>Veseli Dental Clini</t>
  </si>
  <si>
    <t>Rr.Bejtë Rexhepi,pn</t>
  </si>
  <si>
    <t>Edon Bahti Nebiu</t>
  </si>
  <si>
    <t>Edon Nebiu B.I</t>
  </si>
  <si>
    <t>Rr. Tahir Sinani, Pn. PRIZREN</t>
  </si>
  <si>
    <t>Ahmet Fadil Ymeri</t>
  </si>
  <si>
    <t>Meti Dent SH.P.K</t>
  </si>
  <si>
    <t>Theranda Nr.3</t>
  </si>
  <si>
    <t>Mirgena Ajet Preniqi</t>
  </si>
  <si>
    <t>Ordinanca Lingua Med SH.P.K</t>
  </si>
  <si>
    <t>Vashington Obj-1, B-9,3, O</t>
  </si>
  <si>
    <t>Qendresa Muhamet Qollaku Bajraktari</t>
  </si>
  <si>
    <t>OFTALMO CENTER SH.P .K</t>
  </si>
  <si>
    <t>William Walker pn Prizren</t>
  </si>
  <si>
    <t>Minire Mehdi Bllaca Guhelli</t>
  </si>
  <si>
    <t>Minire Bllaca Guhelli B.I.</t>
  </si>
  <si>
    <t>Feris Susuri Nr.1</t>
  </si>
  <si>
    <t>Redžo Džafer Dani</t>
  </si>
  <si>
    <t>Redžo Dani B.I</t>
  </si>
  <si>
    <t>Gornje Ljubinje</t>
  </si>
  <si>
    <t>Arjanit Miftar Bytyçi</t>
  </si>
  <si>
    <t>INFEKTO MED SH.P.K</t>
  </si>
  <si>
    <t>Rr.Brigada 123-Suharekë</t>
  </si>
  <si>
    <t xml:space="preserve">Vlora Abdylaziz Kutllovci </t>
  </si>
  <si>
    <t>VLORA Lab SH.P.K</t>
  </si>
  <si>
    <t>Mati 1, Lagjja Kodrina R9,Hyrja 6. nr3</t>
  </si>
  <si>
    <t>Fehim (Rrahman) Haliti</t>
  </si>
  <si>
    <t xml:space="preserve">Dent Fix </t>
  </si>
  <si>
    <t>Arberia Tersia Urbane C Nr.110</t>
  </si>
  <si>
    <t>Dashnor Jashar Dula</t>
  </si>
  <si>
    <t>Dijodent I</t>
  </si>
  <si>
    <t>Rr.Xhabir Tocani</t>
  </si>
  <si>
    <t>Granit Nystret Prebreza</t>
  </si>
  <si>
    <t>Dr.Granit Dental Clinic</t>
  </si>
  <si>
    <t>Bulevardi Bill Klinton, nr.5 Prishtine</t>
  </si>
  <si>
    <t>Olta Burim Kastrat</t>
  </si>
  <si>
    <t>LU DENT DENTAL CLINIC</t>
  </si>
  <si>
    <t>Rr. Recaku</t>
  </si>
  <si>
    <t>Eri Kasim Xharra</t>
  </si>
  <si>
    <t>ICONIC Physio Clinik</t>
  </si>
  <si>
    <t>Rr. Bujar Syla pn</t>
  </si>
  <si>
    <t>Erion Bashkim Hysenaj</t>
  </si>
  <si>
    <t>PHYSIO PLUS</t>
  </si>
  <si>
    <t>Emshir , Rr.Dervish Hima</t>
  </si>
  <si>
    <t>Vullnet Ruzhdi Halil</t>
  </si>
  <si>
    <t>MasterPlusTeam</t>
  </si>
  <si>
    <t>Rr. Gursel dhe Bajram Sylejman</t>
  </si>
  <si>
    <t>SUZANA KUBATI BI" QENDRA LASERIKE E SYRIT KUBATI"</t>
  </si>
  <si>
    <t>Rr.Uran Tinova, Kati përdhesë, Lokali</t>
  </si>
  <si>
    <t xml:space="preserve">Shpend Kurtaj </t>
  </si>
  <si>
    <t xml:space="preserve">Migjeni </t>
  </si>
  <si>
    <t>Rr.Armend Daci, Kodra e Diellit 12</t>
  </si>
  <si>
    <t>Arbërie Shaban Kuliqi Ferataj</t>
  </si>
  <si>
    <t>Olti Dentistry Sh.P.K</t>
  </si>
  <si>
    <t>Rr.Prekazi Objekti Cima Ll-G Lokali 7, nr 334 Prishtinë</t>
  </si>
  <si>
    <t xml:space="preserve">Kushtrim (Gani) Mehmeti </t>
  </si>
  <si>
    <t>Ambulanca Stomatologjike 70</t>
  </si>
  <si>
    <t xml:space="preserve">ERA DENT </t>
  </si>
  <si>
    <t>Bill Klinton Nr 125 P</t>
  </si>
  <si>
    <t>Xheladin Ujkani</t>
  </si>
  <si>
    <t>Ambulancë Srtomatologjike</t>
  </si>
  <si>
    <t>DENTIST PER FEMIJE XHELADIN UJKANI SH.P.K.</t>
  </si>
  <si>
    <t>Bahri Kuqi  Tirana Lakrisht 25</t>
  </si>
  <si>
    <t xml:space="preserve">Taulant Ramadani </t>
  </si>
  <si>
    <t>Master Dent SH.P.</t>
  </si>
  <si>
    <t>Ruga Mulla Idrizi Objekti Hermes 8 pn</t>
  </si>
  <si>
    <t xml:space="preserve">Dafina (Xhevat  Zeqiri </t>
  </si>
  <si>
    <t>DZ DENT GROUP 06 SH.P.K</t>
  </si>
  <si>
    <t>Zahir Pajaziti, nr.131</t>
  </si>
  <si>
    <t>Blend Shaip Rama</t>
  </si>
  <si>
    <t>SPITEX ALBASWISS CARE SHPK</t>
  </si>
  <si>
    <t>Rr. Muhamet Qami, blloku Valoni, nr.4</t>
  </si>
  <si>
    <t>Klinika Empatia 02 Mitrovice Sh.p.k</t>
  </si>
  <si>
    <t>Nexhip Dragaj pn</t>
  </si>
  <si>
    <t>Ideal Bedri Jaka</t>
  </si>
  <si>
    <t>Dr.Ideal Jaka Sh.P.K</t>
  </si>
  <si>
    <t>Aburrahim Buza, Nr.5</t>
  </si>
  <si>
    <t>Diellona Fatos Halabaku</t>
  </si>
  <si>
    <t>Diellona Halabaku B.I</t>
  </si>
  <si>
    <t xml:space="preserve">Driton Perduzi </t>
  </si>
  <si>
    <t>Poliklinika&amp;laboratori Driar</t>
  </si>
  <si>
    <t>Safet Ajet</t>
  </si>
  <si>
    <t>Nita Atdhe Pocesta</t>
  </si>
  <si>
    <t>NITA DENTAL CLINI</t>
  </si>
  <si>
    <t>Haki Myderizi, nr.12</t>
  </si>
  <si>
    <t>Jakup Shkodran Gaxherri</t>
  </si>
  <si>
    <t>Dr. Jakup Gaxherri SH.P.K</t>
  </si>
  <si>
    <t>Rr. Hasan Prishtina, Nr. 29</t>
  </si>
  <si>
    <t>Ramadan Gani Kosumi</t>
  </si>
  <si>
    <t>O.S."Roni Dent</t>
  </si>
  <si>
    <t>219,Medllin Ollbrajt Gjilan</t>
  </si>
  <si>
    <t xml:space="preserve">Enver (Ali)  Lokaj </t>
  </si>
  <si>
    <t>Ambulancë Stomatologjike - Kabinet për radiologji-stomatologji  /16</t>
  </si>
  <si>
    <t>Ordinanca Stomatologjike Dhëmb</t>
  </si>
  <si>
    <t>Rruga Adem Jashari</t>
  </si>
  <si>
    <t xml:space="preserve">Vllaznim (Xhafer) Bimbashi </t>
  </si>
  <si>
    <t>Qendra per Sherbime Psikologjike BORA SH.P.K</t>
  </si>
  <si>
    <t>Sheshi Adem Jashari nr14</t>
  </si>
  <si>
    <t>Albane Gani Mziu Kahrimani</t>
  </si>
  <si>
    <t>Qendra për Shërbime Psikologjike AlbaMental SH.P.K.</t>
  </si>
  <si>
    <t>Sheshi Adem Jashari, nr. 14</t>
  </si>
  <si>
    <t xml:space="preserve">Endrit Bimbashi </t>
  </si>
  <si>
    <t>ENDRIT BIMBASHI BI</t>
  </si>
  <si>
    <t xml:space="preserve">Rr.Dëshmorët e kombit </t>
  </si>
  <si>
    <t>Lis Naim Prelvukaj</t>
  </si>
  <si>
    <t>Ambulancë Stomatologjike/77</t>
  </si>
  <si>
    <t>Ordinanca Martinaj</t>
  </si>
  <si>
    <t>Rr.Enver Maloku, Nr.22 -</t>
  </si>
  <si>
    <t>Fehmi Hysen Ahmeti</t>
  </si>
  <si>
    <t>Hajvali Prishtine</t>
  </si>
  <si>
    <t>Ettore / Sansavini</t>
  </si>
  <si>
    <t>Innovation and Training Park (ITP), Rr. Uke Bytyci, pn. Prizren</t>
  </si>
  <si>
    <t>Spital Special  SSGJO Kestrina Shpk</t>
  </si>
  <si>
    <t>Spital Special  Spitali Villa Maria</t>
  </si>
  <si>
    <t>Spitalet private të licencuara 20.08.2020 -04.06.2025</t>
  </si>
  <si>
    <t>IPSH të Licencuara 06.08.2020 -16.06.2025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</si>
</sst>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Arial"/>
      <family val="2"/>
    </font>
    <font>
      <sz val="12"/>
      <color theme="1"/>
      <name val="Book Antiqua"/>
      <family val="1"/>
    </font>
    <font>
      <sz val="11"/>
      <color rgb="FF9C6500"/>
      <name val="Calibri"/>
      <family val="2"/>
      <scheme val="minor"/>
    </font>
    <font>
      <sz val="12"/>
      <name val="Book Antiqua"/>
      <family val="1"/>
    </font>
    <font>
      <b/>
      <sz val="12"/>
      <color theme="1"/>
      <name val="Book Antiqua"/>
      <family val="1"/>
    </font>
    <font>
      <u/>
      <sz val="11"/>
      <color theme="10"/>
      <name val="Calibri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u/>
      <sz val="11"/>
      <color theme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 Narrow"/>
      <family val="2"/>
    </font>
    <font>
      <sz val="11"/>
      <color rgb="FF5B5B60"/>
      <name val="Times New Roman"/>
      <family val="1"/>
    </font>
    <font>
      <b/>
      <sz val="11"/>
      <color theme="1"/>
      <name val="Times New Roman"/>
      <family val="1"/>
    </font>
    <font>
      <sz val="12"/>
      <color theme="9" tint="-0.249977111117893"/>
      <name val="Book Antiqua"/>
      <family val="1"/>
    </font>
    <font>
      <sz val="12"/>
      <color rgb="FFFF0000"/>
      <name val="Book Antiqua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1"/>
      <color theme="1"/>
      <name val="Arial Narrow"/>
      <family val="2"/>
    </font>
    <font>
      <b/>
      <sz val="11"/>
      <color theme="1"/>
      <name val="Book Antiqua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color theme="1"/>
      <name val="Book Antiqua"/>
      <family val="1"/>
    </font>
    <font>
      <sz val="11"/>
      <name val="Calibri"/>
      <family val="2"/>
      <scheme val="minor"/>
    </font>
    <font>
      <sz val="10"/>
      <name val="Book Antiqua"/>
      <family val="1"/>
    </font>
    <font>
      <b/>
      <sz val="12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3F3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Fill="1" applyBorder="1"/>
    <xf numFmtId="0" fontId="8" fillId="0" borderId="0" xfId="0" applyFont="1"/>
    <xf numFmtId="0" fontId="5" fillId="0" borderId="0" xfId="0" applyFont="1" applyFill="1"/>
    <xf numFmtId="0" fontId="8" fillId="0" borderId="0" xfId="0" applyFont="1" applyFill="1" applyBorder="1"/>
    <xf numFmtId="0" fontId="10" fillId="0" borderId="0" xfId="3" applyFont="1" applyBorder="1" applyAlignment="1" applyProtection="1"/>
    <xf numFmtId="0" fontId="11" fillId="0" borderId="1" xfId="0" applyFont="1" applyBorder="1"/>
    <xf numFmtId="0" fontId="8" fillId="2" borderId="1" xfId="2" applyFont="1" applyFill="1" applyBorder="1"/>
    <xf numFmtId="0" fontId="8" fillId="2" borderId="1" xfId="0" applyFont="1" applyFill="1" applyBorder="1"/>
    <xf numFmtId="0" fontId="3" fillId="0" borderId="4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9" fillId="0" borderId="1" xfId="0" applyFont="1" applyFill="1" applyBorder="1"/>
    <xf numFmtId="0" fontId="19" fillId="0" borderId="0" xfId="0" applyFont="1" applyFill="1"/>
    <xf numFmtId="0" fontId="19" fillId="0" borderId="3" xfId="0" applyFont="1" applyFill="1" applyBorder="1"/>
    <xf numFmtId="0" fontId="20" fillId="0" borderId="0" xfId="0" applyFont="1"/>
    <xf numFmtId="0" fontId="7" fillId="0" borderId="0" xfId="3" applyAlignment="1" applyProtection="1"/>
    <xf numFmtId="0" fontId="5" fillId="0" borderId="2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3" xfId="0" applyFont="1" applyFill="1" applyBorder="1"/>
    <xf numFmtId="0" fontId="20" fillId="0" borderId="3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3" applyBorder="1" applyAlignment="1" applyProtection="1"/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8" fillId="0" borderId="1" xfId="0" applyFont="1" applyBorder="1"/>
    <xf numFmtId="0" fontId="23" fillId="0" borderId="1" xfId="0" applyFont="1" applyBorder="1"/>
    <xf numFmtId="0" fontId="9" fillId="0" borderId="1" xfId="0" applyFont="1" applyBorder="1" applyAlignment="1">
      <alignment horizontal="left" vertical="center"/>
    </xf>
    <xf numFmtId="0" fontId="15" fillId="0" borderId="1" xfId="0" applyFont="1" applyBorder="1"/>
    <xf numFmtId="0" fontId="16" fillId="0" borderId="1" xfId="0" applyFont="1" applyBorder="1"/>
    <xf numFmtId="0" fontId="24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25" fillId="0" borderId="1" xfId="0" applyFont="1" applyBorder="1"/>
    <xf numFmtId="0" fontId="27" fillId="0" borderId="1" xfId="0" applyFont="1" applyBorder="1"/>
    <xf numFmtId="0" fontId="9" fillId="4" borderId="1" xfId="0" applyFont="1" applyFill="1" applyBorder="1" applyAlignment="1">
      <alignment vertical="center" wrapText="1"/>
    </xf>
    <xf numFmtId="0" fontId="28" fillId="0" borderId="1" xfId="0" applyFont="1" applyBorder="1"/>
    <xf numFmtId="0" fontId="8" fillId="0" borderId="1" xfId="0" applyFont="1" applyBorder="1" applyAlignment="1"/>
    <xf numFmtId="0" fontId="3" fillId="0" borderId="1" xfId="0" applyFont="1" applyBorder="1" applyAlignment="1">
      <alignment horizontal="left"/>
    </xf>
    <xf numFmtId="0" fontId="0" fillId="0" borderId="1" xfId="0" applyFont="1" applyBorder="1"/>
    <xf numFmtId="0" fontId="9" fillId="0" borderId="1" xfId="0" applyFont="1" applyBorder="1" applyAlignment="1">
      <alignment horizontal="left"/>
    </xf>
    <xf numFmtId="0" fontId="30" fillId="0" borderId="1" xfId="0" applyFont="1" applyBorder="1"/>
    <xf numFmtId="0" fontId="26" fillId="0" borderId="1" xfId="0" applyFont="1" applyBorder="1"/>
    <xf numFmtId="0" fontId="15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vertical="center" wrapText="1"/>
    </xf>
    <xf numFmtId="0" fontId="3" fillId="0" borderId="1" xfId="0" quotePrefix="1" applyFont="1" applyBorder="1"/>
    <xf numFmtId="0" fontId="9" fillId="0" borderId="1" xfId="0" quotePrefix="1" applyFont="1" applyBorder="1"/>
    <xf numFmtId="0" fontId="15" fillId="0" borderId="1" xfId="0" applyFont="1" applyBorder="1" applyAlignment="1">
      <alignment horizontal="left" wrapText="1"/>
    </xf>
    <xf numFmtId="0" fontId="0" fillId="2" borderId="1" xfId="0" applyFont="1" applyFill="1" applyBorder="1"/>
    <xf numFmtId="0" fontId="27" fillId="0" borderId="1" xfId="0" applyFont="1" applyBorder="1" applyAlignment="1">
      <alignment horizontal="left" vertical="center"/>
    </xf>
    <xf numFmtId="0" fontId="3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quotePrefix="1" applyFont="1" applyBorder="1"/>
    <xf numFmtId="0" fontId="33" fillId="0" borderId="1" xfId="0" applyFont="1" applyBorder="1"/>
    <xf numFmtId="0" fontId="16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22" fillId="0" borderId="1" xfId="0" applyFont="1" applyBorder="1"/>
    <xf numFmtId="0" fontId="9" fillId="0" borderId="1" xfId="0" applyFont="1" applyFill="1" applyBorder="1"/>
    <xf numFmtId="0" fontId="29" fillId="0" borderId="1" xfId="0" applyFont="1" applyBorder="1"/>
    <xf numFmtId="0" fontId="31" fillId="0" borderId="1" xfId="0" applyFont="1" applyBorder="1"/>
    <xf numFmtId="0" fontId="0" fillId="0" borderId="1" xfId="0" applyBorder="1"/>
    <xf numFmtId="0" fontId="5" fillId="0" borderId="1" xfId="0" applyFont="1" applyBorder="1"/>
    <xf numFmtId="0" fontId="34" fillId="0" borderId="1" xfId="0" applyFont="1" applyBorder="1"/>
    <xf numFmtId="0" fontId="3" fillId="0" borderId="5" xfId="0" applyFont="1" applyBorder="1"/>
    <xf numFmtId="14" fontId="8" fillId="0" borderId="1" xfId="0" applyNumberFormat="1" applyFont="1" applyFill="1" applyBorder="1"/>
    <xf numFmtId="0" fontId="5" fillId="0" borderId="1" xfId="0" applyFont="1" applyFill="1" applyBorder="1"/>
    <xf numFmtId="0" fontId="8" fillId="2" borderId="1" xfId="0" applyFont="1" applyFill="1" applyBorder="1" applyAlignment="1"/>
    <xf numFmtId="0" fontId="9" fillId="0" borderId="1" xfId="0" applyFont="1" applyBorder="1" applyAlignment="1"/>
    <xf numFmtId="14" fontId="8" fillId="0" borderId="1" xfId="0" applyNumberFormat="1" applyFont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/>
    <xf numFmtId="0" fontId="6" fillId="0" borderId="1" xfId="0" applyFont="1" applyBorder="1" applyAlignment="1"/>
    <xf numFmtId="14" fontId="3" fillId="0" borderId="1" xfId="0" applyNumberFormat="1" applyFont="1" applyBorder="1" applyAlignment="1"/>
    <xf numFmtId="14" fontId="6" fillId="0" borderId="1" xfId="0" applyNumberFormat="1" applyFont="1" applyBorder="1" applyAlignment="1"/>
    <xf numFmtId="14" fontId="6" fillId="2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Font="1" applyBorder="1" applyAlignment="1"/>
    <xf numFmtId="0" fontId="3" fillId="0" borderId="0" xfId="0" applyFont="1" applyAlignment="1"/>
    <xf numFmtId="14" fontId="3" fillId="2" borderId="1" xfId="0" applyNumberFormat="1" applyFont="1" applyFill="1" applyBorder="1" applyAlignment="1"/>
    <xf numFmtId="0" fontId="35" fillId="0" borderId="1" xfId="0" applyFont="1" applyFill="1" applyBorder="1"/>
    <xf numFmtId="14" fontId="5" fillId="0" borderId="1" xfId="0" applyNumberFormat="1" applyFont="1" applyFill="1" applyBorder="1" applyAlignment="1"/>
    <xf numFmtId="0" fontId="36" fillId="0" borderId="1" xfId="0" applyFont="1" applyFill="1" applyBorder="1"/>
    <xf numFmtId="0" fontId="2" fillId="0" borderId="1" xfId="0" applyFont="1" applyFill="1" applyBorder="1"/>
    <xf numFmtId="0" fontId="13" fillId="0" borderId="1" xfId="0" applyFont="1" applyFill="1" applyBorder="1"/>
    <xf numFmtId="14" fontId="20" fillId="2" borderId="1" xfId="0" applyNumberFormat="1" applyFont="1" applyFill="1" applyBorder="1"/>
    <xf numFmtId="0" fontId="0" fillId="2" borderId="1" xfId="0" applyFill="1" applyBorder="1"/>
    <xf numFmtId="14" fontId="1" fillId="2" borderId="1" xfId="0" applyNumberFormat="1" applyFont="1" applyFill="1" applyBorder="1"/>
    <xf numFmtId="14" fontId="3" fillId="2" borderId="1" xfId="0" applyNumberFormat="1" applyFont="1" applyFill="1" applyBorder="1"/>
    <xf numFmtId="14" fontId="5" fillId="2" borderId="1" xfId="0" applyNumberFormat="1" applyFont="1" applyFill="1" applyBorder="1"/>
    <xf numFmtId="0" fontId="5" fillId="2" borderId="1" xfId="0" applyFont="1" applyFill="1" applyBorder="1"/>
    <xf numFmtId="14" fontId="37" fillId="2" borderId="1" xfId="0" applyNumberFormat="1" applyFont="1" applyFill="1" applyBorder="1"/>
    <xf numFmtId="14" fontId="8" fillId="2" borderId="1" xfId="2" applyNumberFormat="1" applyFont="1" applyFill="1" applyBorder="1"/>
    <xf numFmtId="14" fontId="8" fillId="2" borderId="1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</cellXfs>
  <cellStyles count="4">
    <cellStyle name="Hyperlink" xfId="3" builtinId="8"/>
    <cellStyle name="Neutral" xfId="2" builtinId="2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workbookViewId="0">
      <selection activeCell="E20" sqref="E20"/>
    </sheetView>
  </sheetViews>
  <sheetFormatPr defaultRowHeight="16.5" x14ac:dyDescent="0.3"/>
  <cols>
    <col min="1" max="1" width="5.7109375" style="13" customWidth="1"/>
    <col min="2" max="2" width="12.85546875" style="13" customWidth="1"/>
    <col min="3" max="3" width="35.28515625" style="13" customWidth="1"/>
    <col min="4" max="4" width="91.42578125" style="13" customWidth="1"/>
    <col min="5" max="5" width="51.5703125" style="13" customWidth="1"/>
    <col min="6" max="6" width="14.42578125" style="13" customWidth="1"/>
    <col min="7" max="16384" width="9.140625" style="13"/>
  </cols>
  <sheetData>
    <row r="1" spans="1:23" ht="13.5" customHeight="1" x14ac:dyDescent="0.3">
      <c r="A1" s="13">
        <f ca="1">A1:F27</f>
        <v>0</v>
      </c>
      <c r="D1" s="13" t="s">
        <v>8127</v>
      </c>
    </row>
    <row r="2" spans="1:23" s="7" customFormat="1" ht="21" customHeight="1" x14ac:dyDescent="0.25">
      <c r="A2" s="32" t="s">
        <v>353</v>
      </c>
      <c r="B2" s="33" t="s">
        <v>359</v>
      </c>
      <c r="C2" s="32" t="s">
        <v>360</v>
      </c>
      <c r="D2" s="32" t="s">
        <v>354</v>
      </c>
      <c r="E2" s="32" t="s">
        <v>0</v>
      </c>
      <c r="F2" s="32" t="s">
        <v>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17">
        <v>1</v>
      </c>
      <c r="B3" s="10" t="s">
        <v>6442</v>
      </c>
      <c r="C3" s="12" t="s">
        <v>6443</v>
      </c>
      <c r="D3" s="10" t="s">
        <v>6444</v>
      </c>
      <c r="E3" s="18" t="s">
        <v>6445</v>
      </c>
      <c r="F3" s="12" t="s">
        <v>3</v>
      </c>
    </row>
    <row r="4" spans="1:23" x14ac:dyDescent="0.3">
      <c r="A4" s="17">
        <v>2</v>
      </c>
      <c r="B4" s="12" t="s">
        <v>392</v>
      </c>
      <c r="C4" s="10" t="s">
        <v>348</v>
      </c>
      <c r="D4" s="10" t="s">
        <v>397</v>
      </c>
      <c r="E4" s="10" t="s">
        <v>349</v>
      </c>
      <c r="F4" s="10" t="s">
        <v>3</v>
      </c>
    </row>
    <row r="5" spans="1:23" x14ac:dyDescent="0.3">
      <c r="A5" s="17">
        <v>3</v>
      </c>
      <c r="B5" s="12" t="s">
        <v>531</v>
      </c>
      <c r="C5" s="19" t="s">
        <v>256</v>
      </c>
      <c r="D5" s="10" t="s">
        <v>1986</v>
      </c>
      <c r="E5" s="10" t="s">
        <v>1989</v>
      </c>
      <c r="F5" s="10" t="s">
        <v>27</v>
      </c>
      <c r="G5" s="11"/>
      <c r="H5" s="16"/>
      <c r="I5" s="11"/>
      <c r="J5" s="15"/>
    </row>
    <row r="6" spans="1:23" x14ac:dyDescent="0.3">
      <c r="A6" s="17">
        <v>4</v>
      </c>
      <c r="B6" s="12" t="s">
        <v>930</v>
      </c>
      <c r="C6" s="10" t="s">
        <v>931</v>
      </c>
      <c r="D6" s="10" t="s">
        <v>1987</v>
      </c>
      <c r="E6" s="10" t="s">
        <v>1990</v>
      </c>
      <c r="F6" s="10" t="s">
        <v>19</v>
      </c>
    </row>
    <row r="7" spans="1:23" x14ac:dyDescent="0.3">
      <c r="A7" s="17">
        <v>5</v>
      </c>
      <c r="B7" s="10" t="s">
        <v>911</v>
      </c>
      <c r="C7" s="10" t="s">
        <v>932</v>
      </c>
      <c r="D7" s="10" t="s">
        <v>1988</v>
      </c>
      <c r="E7" s="10" t="s">
        <v>1991</v>
      </c>
      <c r="F7" s="10" t="s">
        <v>3</v>
      </c>
    </row>
    <row r="8" spans="1:23" x14ac:dyDescent="0.3">
      <c r="A8" s="17">
        <v>6</v>
      </c>
      <c r="B8" s="10" t="s">
        <v>1190</v>
      </c>
      <c r="C8" s="10" t="s">
        <v>6439</v>
      </c>
      <c r="D8" s="10" t="s">
        <v>6440</v>
      </c>
      <c r="E8" s="10" t="s">
        <v>6441</v>
      </c>
      <c r="F8" s="10" t="s">
        <v>4</v>
      </c>
    </row>
    <row r="9" spans="1:23" x14ac:dyDescent="0.3">
      <c r="A9" s="17">
        <v>7</v>
      </c>
      <c r="B9" s="10" t="s">
        <v>1970</v>
      </c>
      <c r="C9" s="10" t="s">
        <v>6446</v>
      </c>
      <c r="D9" s="10" t="s">
        <v>1985</v>
      </c>
      <c r="E9" s="10" t="s">
        <v>1984</v>
      </c>
      <c r="F9" s="10" t="s">
        <v>3</v>
      </c>
    </row>
    <row r="10" spans="1:23" x14ac:dyDescent="0.3">
      <c r="A10" s="17">
        <v>8</v>
      </c>
      <c r="B10" s="12" t="s">
        <v>3435</v>
      </c>
      <c r="C10" s="12" t="s">
        <v>6437</v>
      </c>
      <c r="D10" s="12" t="s">
        <v>3437</v>
      </c>
      <c r="E10" s="12" t="s">
        <v>3422</v>
      </c>
      <c r="F10" s="12" t="s">
        <v>3350</v>
      </c>
    </row>
    <row r="11" spans="1:23" x14ac:dyDescent="0.3">
      <c r="A11" s="17">
        <v>9</v>
      </c>
      <c r="B11" s="12" t="s">
        <v>3436</v>
      </c>
      <c r="C11" s="10" t="s">
        <v>3423</v>
      </c>
      <c r="D11" s="10" t="s">
        <v>3438</v>
      </c>
      <c r="E11" s="10" t="s">
        <v>6438</v>
      </c>
      <c r="F11" s="10" t="s">
        <v>3350</v>
      </c>
    </row>
    <row r="12" spans="1:23" x14ac:dyDescent="0.3">
      <c r="A12" s="17">
        <v>10</v>
      </c>
      <c r="B12" s="19" t="s">
        <v>3035</v>
      </c>
      <c r="C12" s="19" t="s">
        <v>3424</v>
      </c>
      <c r="D12" s="19" t="s">
        <v>3439</v>
      </c>
      <c r="E12" s="19" t="s">
        <v>3425</v>
      </c>
      <c r="F12" s="10" t="s">
        <v>3350</v>
      </c>
    </row>
    <row r="13" spans="1:23" x14ac:dyDescent="0.3">
      <c r="A13" s="17">
        <v>11</v>
      </c>
      <c r="B13" s="12" t="s">
        <v>3164</v>
      </c>
      <c r="C13" s="10" t="s">
        <v>3426</v>
      </c>
      <c r="D13" s="10" t="s">
        <v>3440</v>
      </c>
      <c r="E13" s="10" t="s">
        <v>3427</v>
      </c>
      <c r="F13" s="10" t="s">
        <v>4</v>
      </c>
    </row>
    <row r="14" spans="1:23" x14ac:dyDescent="0.3">
      <c r="A14" s="17">
        <v>12</v>
      </c>
      <c r="B14" s="12" t="s">
        <v>3428</v>
      </c>
      <c r="C14" s="19" t="s">
        <v>3429</v>
      </c>
      <c r="D14" s="12" t="s">
        <v>3441</v>
      </c>
      <c r="E14" s="10" t="s">
        <v>3430</v>
      </c>
      <c r="F14" s="10" t="s">
        <v>27</v>
      </c>
    </row>
    <row r="15" spans="1:23" x14ac:dyDescent="0.3">
      <c r="A15" s="17">
        <v>13</v>
      </c>
      <c r="B15" s="12" t="s">
        <v>3354</v>
      </c>
      <c r="C15" s="10" t="s">
        <v>3431</v>
      </c>
      <c r="D15" s="10" t="s">
        <v>3442</v>
      </c>
      <c r="E15" s="10" t="s">
        <v>3432</v>
      </c>
      <c r="F15" s="10" t="s">
        <v>3</v>
      </c>
    </row>
    <row r="16" spans="1:23" x14ac:dyDescent="0.3">
      <c r="A16" s="17">
        <v>14</v>
      </c>
      <c r="B16" s="10" t="s">
        <v>3362</v>
      </c>
      <c r="C16" s="10" t="s">
        <v>3433</v>
      </c>
      <c r="D16" s="10" t="s">
        <v>3443</v>
      </c>
      <c r="E16" s="10" t="s">
        <v>3434</v>
      </c>
      <c r="F16" s="10" t="s">
        <v>7</v>
      </c>
    </row>
    <row r="17" spans="1:6" x14ac:dyDescent="0.3">
      <c r="A17" s="17">
        <v>15</v>
      </c>
      <c r="B17" s="10" t="s">
        <v>3830</v>
      </c>
      <c r="C17" s="10" t="s">
        <v>3831</v>
      </c>
      <c r="D17" s="17" t="s">
        <v>3832</v>
      </c>
      <c r="E17" s="10" t="s">
        <v>3833</v>
      </c>
      <c r="F17" s="17" t="s">
        <v>3834</v>
      </c>
    </row>
    <row r="18" spans="1:6" x14ac:dyDescent="0.3">
      <c r="A18" s="17">
        <v>16</v>
      </c>
      <c r="B18" s="10" t="s">
        <v>3835</v>
      </c>
      <c r="C18" s="10" t="s">
        <v>3836</v>
      </c>
      <c r="D18" s="10" t="s">
        <v>3837</v>
      </c>
      <c r="E18" s="10" t="s">
        <v>3838</v>
      </c>
      <c r="F18" s="10" t="s">
        <v>30</v>
      </c>
    </row>
    <row r="19" spans="1:6" x14ac:dyDescent="0.3">
      <c r="A19" s="17">
        <v>17</v>
      </c>
      <c r="B19" s="12" t="s">
        <v>4959</v>
      </c>
      <c r="C19" s="10" t="s">
        <v>5173</v>
      </c>
      <c r="D19" s="24" t="s">
        <v>5174</v>
      </c>
      <c r="E19" s="25" t="s">
        <v>5175</v>
      </c>
      <c r="F19" s="17" t="s">
        <v>27</v>
      </c>
    </row>
    <row r="20" spans="1:6" x14ac:dyDescent="0.3">
      <c r="A20" s="17">
        <v>18</v>
      </c>
      <c r="B20" s="12" t="s">
        <v>5172</v>
      </c>
      <c r="C20" s="10" t="s">
        <v>6431</v>
      </c>
      <c r="D20" s="10" t="s">
        <v>6435</v>
      </c>
      <c r="E20" s="18" t="s">
        <v>6436</v>
      </c>
      <c r="F20" s="17" t="s">
        <v>4</v>
      </c>
    </row>
    <row r="21" spans="1:6" x14ac:dyDescent="0.3">
      <c r="A21" s="17">
        <v>19</v>
      </c>
      <c r="B21" s="18" t="s">
        <v>5276</v>
      </c>
      <c r="C21" s="10" t="s">
        <v>5330</v>
      </c>
      <c r="D21" s="10" t="s">
        <v>5332</v>
      </c>
      <c r="E21" s="10" t="s">
        <v>5331</v>
      </c>
      <c r="F21" s="10" t="s">
        <v>4433</v>
      </c>
    </row>
    <row r="22" spans="1:6" x14ac:dyDescent="0.3">
      <c r="A22" s="17">
        <v>20</v>
      </c>
      <c r="B22" s="10" t="s">
        <v>5605</v>
      </c>
      <c r="C22" s="17" t="s">
        <v>213</v>
      </c>
      <c r="D22" s="17" t="s">
        <v>351</v>
      </c>
      <c r="E22" s="17" t="s">
        <v>352</v>
      </c>
      <c r="F22" s="17" t="s">
        <v>3</v>
      </c>
    </row>
    <row r="23" spans="1:6" x14ac:dyDescent="0.3">
      <c r="A23" s="17">
        <v>21</v>
      </c>
      <c r="B23" s="10" t="s">
        <v>5684</v>
      </c>
      <c r="C23" s="17" t="s">
        <v>6432</v>
      </c>
      <c r="D23" s="17" t="s">
        <v>6433</v>
      </c>
      <c r="E23" s="17" t="s">
        <v>6434</v>
      </c>
      <c r="F23" s="17" t="s">
        <v>6447</v>
      </c>
    </row>
    <row r="24" spans="1:6" x14ac:dyDescent="0.3">
      <c r="A24" s="17">
        <v>22</v>
      </c>
      <c r="B24" s="12" t="s">
        <v>5693</v>
      </c>
      <c r="C24" s="10" t="s">
        <v>6235</v>
      </c>
      <c r="D24" s="10" t="s">
        <v>7293</v>
      </c>
      <c r="E24" s="10" t="s">
        <v>6236</v>
      </c>
      <c r="F24" s="10" t="s">
        <v>6236</v>
      </c>
    </row>
    <row r="25" spans="1:6" x14ac:dyDescent="0.3">
      <c r="A25" s="17">
        <v>23</v>
      </c>
      <c r="B25" s="12" t="s">
        <v>5874</v>
      </c>
      <c r="C25" s="10" t="s">
        <v>7282</v>
      </c>
      <c r="D25" s="10" t="s">
        <v>7294</v>
      </c>
      <c r="E25" s="10" t="s">
        <v>7283</v>
      </c>
      <c r="F25" s="10" t="s">
        <v>27</v>
      </c>
    </row>
    <row r="26" spans="1:6" ht="18.75" x14ac:dyDescent="0.3">
      <c r="A26" s="17">
        <v>24</v>
      </c>
      <c r="B26" s="18" t="s">
        <v>6369</v>
      </c>
      <c r="C26" s="2" t="s">
        <v>7284</v>
      </c>
      <c r="D26" s="99" t="s">
        <v>7295</v>
      </c>
      <c r="E26" s="2" t="s">
        <v>7285</v>
      </c>
      <c r="F26" s="98" t="s">
        <v>3</v>
      </c>
    </row>
    <row r="27" spans="1:6" x14ac:dyDescent="0.3">
      <c r="A27" s="17">
        <v>25</v>
      </c>
      <c r="B27" s="19" t="s">
        <v>6843</v>
      </c>
      <c r="C27" s="10" t="s">
        <v>7286</v>
      </c>
      <c r="D27" s="98" t="s">
        <v>7296</v>
      </c>
      <c r="E27" s="2" t="s">
        <v>7287</v>
      </c>
      <c r="F27" s="98" t="s">
        <v>3</v>
      </c>
    </row>
    <row r="28" spans="1:6" x14ac:dyDescent="0.3">
      <c r="A28" s="17">
        <v>26</v>
      </c>
      <c r="B28" s="12" t="s">
        <v>6996</v>
      </c>
      <c r="C28" s="10" t="s">
        <v>7288</v>
      </c>
      <c r="D28" s="2" t="s">
        <v>7297</v>
      </c>
      <c r="E28" s="10" t="s">
        <v>7289</v>
      </c>
      <c r="F28" s="10" t="s">
        <v>3</v>
      </c>
    </row>
    <row r="29" spans="1:6" x14ac:dyDescent="0.3">
      <c r="A29" s="17">
        <v>27</v>
      </c>
      <c r="B29" s="12" t="s">
        <v>5921</v>
      </c>
      <c r="C29" s="2" t="s">
        <v>7290</v>
      </c>
      <c r="D29" s="2" t="s">
        <v>7298</v>
      </c>
      <c r="E29" s="2" t="s">
        <v>7291</v>
      </c>
      <c r="F29" s="2" t="s">
        <v>6236</v>
      </c>
    </row>
    <row r="30" spans="1:6" x14ac:dyDescent="0.3">
      <c r="A30" s="17">
        <v>28</v>
      </c>
      <c r="B30" s="12" t="s">
        <v>7301</v>
      </c>
      <c r="C30" s="2" t="s">
        <v>6002</v>
      </c>
      <c r="D30" s="2" t="s">
        <v>7299</v>
      </c>
      <c r="E30" s="2" t="s">
        <v>7300</v>
      </c>
      <c r="F30" s="2" t="s">
        <v>27</v>
      </c>
    </row>
    <row r="31" spans="1:6" x14ac:dyDescent="0.3">
      <c r="A31" s="17">
        <v>29</v>
      </c>
      <c r="B31" s="101" t="s">
        <v>7691</v>
      </c>
      <c r="C31" s="75" t="s">
        <v>7689</v>
      </c>
      <c r="D31" s="2" t="s">
        <v>7692</v>
      </c>
      <c r="E31" s="72" t="s">
        <v>7690</v>
      </c>
      <c r="F31" s="72" t="s">
        <v>27</v>
      </c>
    </row>
    <row r="32" spans="1:6" x14ac:dyDescent="0.3">
      <c r="A32" s="17">
        <v>30</v>
      </c>
      <c r="B32" s="10" t="s">
        <v>7926</v>
      </c>
      <c r="C32" s="10" t="s">
        <v>7924</v>
      </c>
      <c r="D32" s="10" t="s">
        <v>7925</v>
      </c>
      <c r="E32" s="10" t="s">
        <v>5552</v>
      </c>
      <c r="F32" s="10" t="s">
        <v>27</v>
      </c>
    </row>
    <row r="33" spans="1:6" x14ac:dyDescent="0.3">
      <c r="A33" s="17">
        <v>31</v>
      </c>
      <c r="B33" s="130">
        <v>45803</v>
      </c>
      <c r="C33" t="s">
        <v>8121</v>
      </c>
      <c r="D33" s="100" t="s">
        <v>8125</v>
      </c>
      <c r="E33" s="97" t="s">
        <v>8122</v>
      </c>
      <c r="F33" s="2" t="s">
        <v>3</v>
      </c>
    </row>
    <row r="34" spans="1:6" x14ac:dyDescent="0.3">
      <c r="A34" s="17">
        <v>32</v>
      </c>
      <c r="B34" s="131">
        <v>45812</v>
      </c>
      <c r="C34" s="97" t="s">
        <v>8123</v>
      </c>
      <c r="D34" s="2" t="s">
        <v>8126</v>
      </c>
      <c r="E34" s="97" t="s">
        <v>8124</v>
      </c>
      <c r="F34" s="2" t="s">
        <v>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5826"/>
  <sheetViews>
    <sheetView tabSelected="1" zoomScale="85" zoomScaleNormal="85" workbookViewId="0">
      <selection activeCell="C18" sqref="C18"/>
    </sheetView>
  </sheetViews>
  <sheetFormatPr defaultRowHeight="15.75" x14ac:dyDescent="0.25"/>
  <cols>
    <col min="1" max="1" width="7" style="6" customWidth="1"/>
    <col min="2" max="2" width="15.42578125" style="116" customWidth="1"/>
    <col min="3" max="3" width="42" style="9" customWidth="1"/>
    <col min="4" max="4" width="99.5703125" style="9" customWidth="1"/>
    <col min="5" max="5" width="60.85546875" style="9" customWidth="1"/>
    <col min="6" max="6" width="67.5703125" style="6" customWidth="1"/>
    <col min="7" max="7" width="16.85546875" style="6" customWidth="1"/>
    <col min="8" max="8" width="0.140625" style="6" hidden="1" customWidth="1"/>
    <col min="9" max="9" width="9.140625" style="6" hidden="1" customWidth="1"/>
    <col min="10" max="10" width="49.7109375" style="6" customWidth="1"/>
    <col min="11" max="16384" width="9.140625" style="6"/>
  </cols>
  <sheetData>
    <row r="1" spans="1:9" ht="16.5" x14ac:dyDescent="0.3">
      <c r="A1" s="2"/>
      <c r="B1" s="4"/>
      <c r="C1" s="2"/>
      <c r="D1" s="3" t="s">
        <v>8128</v>
      </c>
      <c r="E1" s="4"/>
      <c r="F1" s="5"/>
      <c r="G1" s="2"/>
      <c r="H1" s="2"/>
      <c r="I1" s="2"/>
    </row>
    <row r="2" spans="1:9" ht="32.25" x14ac:dyDescent="0.3">
      <c r="A2" s="2" t="s">
        <v>358</v>
      </c>
      <c r="B2" s="5" t="s">
        <v>359</v>
      </c>
      <c r="C2" s="21" t="s">
        <v>355</v>
      </c>
      <c r="D2" s="22" t="s">
        <v>933</v>
      </c>
      <c r="E2" s="21" t="s">
        <v>356</v>
      </c>
      <c r="F2" s="23" t="s">
        <v>357</v>
      </c>
      <c r="G2" s="21" t="s">
        <v>1</v>
      </c>
      <c r="H2" s="20"/>
      <c r="I2" s="1"/>
    </row>
    <row r="3" spans="1:9" ht="16.5" x14ac:dyDescent="0.3">
      <c r="A3" s="2">
        <v>1</v>
      </c>
      <c r="B3" s="73" t="s">
        <v>379</v>
      </c>
      <c r="C3" s="12" t="s">
        <v>380</v>
      </c>
      <c r="D3" s="12" t="s">
        <v>381</v>
      </c>
      <c r="E3" s="12" t="s">
        <v>382</v>
      </c>
      <c r="F3" s="12" t="s">
        <v>383</v>
      </c>
      <c r="G3" s="12" t="s">
        <v>3</v>
      </c>
    </row>
    <row r="4" spans="1:9" ht="13.5" customHeight="1" x14ac:dyDescent="0.3">
      <c r="A4" s="2">
        <v>2</v>
      </c>
      <c r="B4" s="73" t="s">
        <v>384</v>
      </c>
      <c r="C4" s="12" t="s">
        <v>385</v>
      </c>
      <c r="D4" s="12" t="s">
        <v>370</v>
      </c>
      <c r="E4" s="12" t="s">
        <v>387</v>
      </c>
      <c r="F4" s="12" t="s">
        <v>388</v>
      </c>
      <c r="G4" s="12" t="s">
        <v>7</v>
      </c>
    </row>
    <row r="5" spans="1:9" ht="16.5" x14ac:dyDescent="0.3">
      <c r="A5" s="2">
        <v>3</v>
      </c>
      <c r="B5" s="73" t="s">
        <v>399</v>
      </c>
      <c r="C5" s="12" t="s">
        <v>400</v>
      </c>
      <c r="D5" s="12" t="s">
        <v>21</v>
      </c>
      <c r="E5" s="12" t="s">
        <v>401</v>
      </c>
      <c r="F5" s="12" t="s">
        <v>150</v>
      </c>
      <c r="G5" s="12" t="s">
        <v>17</v>
      </c>
    </row>
    <row r="6" spans="1:9" ht="16.5" x14ac:dyDescent="0.3">
      <c r="A6" s="2">
        <v>4</v>
      </c>
      <c r="B6" s="73" t="s">
        <v>402</v>
      </c>
      <c r="C6" s="12" t="s">
        <v>312</v>
      </c>
      <c r="D6" s="12" t="s">
        <v>53</v>
      </c>
      <c r="E6" s="12" t="s">
        <v>313</v>
      </c>
      <c r="F6" s="12" t="s">
        <v>403</v>
      </c>
      <c r="G6" s="12" t="s">
        <v>9</v>
      </c>
    </row>
    <row r="7" spans="1:9" ht="15" customHeight="1" x14ac:dyDescent="0.3">
      <c r="A7" s="2">
        <v>5</v>
      </c>
      <c r="B7" s="73" t="s">
        <v>393</v>
      </c>
      <c r="C7" s="12" t="s">
        <v>394</v>
      </c>
      <c r="D7" s="12" t="s">
        <v>6</v>
      </c>
      <c r="E7" s="12" t="s">
        <v>395</v>
      </c>
      <c r="F7" s="12" t="s">
        <v>396</v>
      </c>
      <c r="G7" s="12" t="s">
        <v>3</v>
      </c>
    </row>
    <row r="8" spans="1:9" ht="16.5" x14ac:dyDescent="0.3">
      <c r="A8" s="2">
        <v>6</v>
      </c>
      <c r="B8" s="73" t="s">
        <v>389</v>
      </c>
      <c r="C8" s="12" t="s">
        <v>404</v>
      </c>
      <c r="D8" s="12" t="s">
        <v>53</v>
      </c>
      <c r="E8" s="12" t="s">
        <v>390</v>
      </c>
      <c r="F8" s="12" t="s">
        <v>391</v>
      </c>
      <c r="G8" s="12" t="s">
        <v>3</v>
      </c>
    </row>
    <row r="9" spans="1:9" ht="16.5" x14ac:dyDescent="0.3">
      <c r="A9" s="2">
        <v>7</v>
      </c>
      <c r="B9" s="73" t="s">
        <v>405</v>
      </c>
      <c r="C9" s="12" t="s">
        <v>224</v>
      </c>
      <c r="D9" s="12" t="s">
        <v>406</v>
      </c>
      <c r="E9" s="12" t="s">
        <v>407</v>
      </c>
      <c r="F9" s="12" t="s">
        <v>408</v>
      </c>
      <c r="G9" s="12" t="s">
        <v>3</v>
      </c>
    </row>
    <row r="10" spans="1:9" ht="16.5" x14ac:dyDescent="0.3">
      <c r="A10" s="2">
        <v>8</v>
      </c>
      <c r="B10" s="73" t="s">
        <v>409</v>
      </c>
      <c r="C10" s="12" t="s">
        <v>410</v>
      </c>
      <c r="D10" s="12" t="s">
        <v>411</v>
      </c>
      <c r="E10" s="12" t="s">
        <v>412</v>
      </c>
      <c r="F10" s="12" t="s">
        <v>413</v>
      </c>
      <c r="G10" s="12" t="s">
        <v>3</v>
      </c>
    </row>
    <row r="11" spans="1:9" ht="16.5" x14ac:dyDescent="0.3">
      <c r="A11" s="2">
        <v>9</v>
      </c>
      <c r="B11" s="73" t="s">
        <v>414</v>
      </c>
      <c r="C11" s="12" t="s">
        <v>415</v>
      </c>
      <c r="D11" s="12" t="s">
        <v>53</v>
      </c>
      <c r="E11" s="12" t="s">
        <v>6455</v>
      </c>
      <c r="F11" s="12" t="s">
        <v>416</v>
      </c>
      <c r="G11" s="12" t="s">
        <v>4</v>
      </c>
    </row>
    <row r="12" spans="1:9" ht="16.5" x14ac:dyDescent="0.3">
      <c r="A12" s="2">
        <v>10</v>
      </c>
      <c r="B12" s="73" t="s">
        <v>417</v>
      </c>
      <c r="C12" s="12" t="s">
        <v>418</v>
      </c>
      <c r="D12" s="12" t="s">
        <v>419</v>
      </c>
      <c r="E12" s="12" t="s">
        <v>420</v>
      </c>
      <c r="F12" s="12" t="s">
        <v>421</v>
      </c>
      <c r="G12" s="12" t="s">
        <v>3</v>
      </c>
    </row>
    <row r="13" spans="1:9" ht="16.5" x14ac:dyDescent="0.3">
      <c r="A13" s="2">
        <v>11</v>
      </c>
      <c r="B13" s="73" t="s">
        <v>422</v>
      </c>
      <c r="C13" s="12" t="s">
        <v>423</v>
      </c>
      <c r="D13" s="12" t="s">
        <v>424</v>
      </c>
      <c r="E13" s="12" t="s">
        <v>425</v>
      </c>
      <c r="F13" s="12" t="s">
        <v>426</v>
      </c>
      <c r="G13" s="12" t="s">
        <v>3</v>
      </c>
    </row>
    <row r="14" spans="1:9" ht="16.5" x14ac:dyDescent="0.3">
      <c r="A14" s="2">
        <v>12</v>
      </c>
      <c r="B14" s="73" t="s">
        <v>427</v>
      </c>
      <c r="C14" s="12" t="s">
        <v>428</v>
      </c>
      <c r="D14" s="12" t="s">
        <v>398</v>
      </c>
      <c r="E14" s="12" t="s">
        <v>429</v>
      </c>
      <c r="F14" s="12" t="s">
        <v>430</v>
      </c>
      <c r="G14" s="12" t="s">
        <v>32</v>
      </c>
    </row>
    <row r="15" spans="1:9" ht="15" customHeight="1" x14ac:dyDescent="0.3">
      <c r="A15" s="2">
        <v>13</v>
      </c>
      <c r="B15" s="73" t="s">
        <v>427</v>
      </c>
      <c r="C15" s="12" t="s">
        <v>431</v>
      </c>
      <c r="D15" s="12" t="s">
        <v>432</v>
      </c>
      <c r="E15" s="12" t="s">
        <v>433</v>
      </c>
      <c r="F15" s="12" t="s">
        <v>373</v>
      </c>
      <c r="G15" s="12" t="s">
        <v>32</v>
      </c>
    </row>
    <row r="16" spans="1:9" ht="16.5" x14ac:dyDescent="0.3">
      <c r="A16" s="2">
        <v>14</v>
      </c>
      <c r="B16" s="73" t="s">
        <v>434</v>
      </c>
      <c r="C16" s="12" t="s">
        <v>435</v>
      </c>
      <c r="D16" s="12" t="s">
        <v>278</v>
      </c>
      <c r="E16" s="12" t="s">
        <v>436</v>
      </c>
      <c r="F16" s="12" t="s">
        <v>437</v>
      </c>
      <c r="G16" s="12" t="s">
        <v>27</v>
      </c>
    </row>
    <row r="17" spans="1:7" ht="16.5" x14ac:dyDescent="0.3">
      <c r="A17" s="2">
        <v>15</v>
      </c>
      <c r="B17" s="73" t="s">
        <v>434</v>
      </c>
      <c r="C17" s="12" t="s">
        <v>438</v>
      </c>
      <c r="D17" s="12" t="s">
        <v>398</v>
      </c>
      <c r="E17" s="12" t="s">
        <v>439</v>
      </c>
      <c r="F17" s="12" t="s">
        <v>440</v>
      </c>
      <c r="G17" s="12" t="s">
        <v>4</v>
      </c>
    </row>
    <row r="18" spans="1:7" ht="16.5" x14ac:dyDescent="0.3">
      <c r="A18" s="2">
        <v>16</v>
      </c>
      <c r="B18" s="73" t="s">
        <v>434</v>
      </c>
      <c r="C18" s="12" t="s">
        <v>441</v>
      </c>
      <c r="D18" s="12" t="s">
        <v>398</v>
      </c>
      <c r="E18" s="12" t="s">
        <v>442</v>
      </c>
      <c r="F18" s="12" t="s">
        <v>443</v>
      </c>
      <c r="G18" s="12" t="s">
        <v>104</v>
      </c>
    </row>
    <row r="19" spans="1:7" ht="16.5" x14ac:dyDescent="0.3">
      <c r="A19" s="2">
        <v>17</v>
      </c>
      <c r="B19" s="73" t="s">
        <v>434</v>
      </c>
      <c r="C19" s="12" t="s">
        <v>444</v>
      </c>
      <c r="D19" s="12" t="s">
        <v>278</v>
      </c>
      <c r="E19" s="12" t="s">
        <v>445</v>
      </c>
      <c r="F19" s="12" t="s">
        <v>446</v>
      </c>
      <c r="G19" s="12" t="s">
        <v>14</v>
      </c>
    </row>
    <row r="20" spans="1:7" ht="15" customHeight="1" x14ac:dyDescent="0.3">
      <c r="A20" s="2">
        <v>18</v>
      </c>
      <c r="B20" s="73" t="s">
        <v>434</v>
      </c>
      <c r="C20" s="12" t="s">
        <v>447</v>
      </c>
      <c r="D20" s="12" t="s">
        <v>278</v>
      </c>
      <c r="E20" s="12" t="s">
        <v>448</v>
      </c>
      <c r="F20" s="12" t="s">
        <v>449</v>
      </c>
      <c r="G20" s="12" t="s">
        <v>19</v>
      </c>
    </row>
    <row r="21" spans="1:7" ht="16.5" x14ac:dyDescent="0.3">
      <c r="A21" s="2">
        <v>19</v>
      </c>
      <c r="B21" s="73" t="s">
        <v>434</v>
      </c>
      <c r="C21" s="12" t="s">
        <v>450</v>
      </c>
      <c r="D21" s="12" t="s">
        <v>278</v>
      </c>
      <c r="E21" s="12" t="s">
        <v>451</v>
      </c>
      <c r="F21" s="12" t="s">
        <v>452</v>
      </c>
      <c r="G21" s="12" t="s">
        <v>19</v>
      </c>
    </row>
    <row r="22" spans="1:7" ht="16.5" x14ac:dyDescent="0.3">
      <c r="A22" s="2">
        <v>20</v>
      </c>
      <c r="B22" s="73" t="s">
        <v>453</v>
      </c>
      <c r="C22" s="12" t="s">
        <v>454</v>
      </c>
      <c r="D22" s="12" t="s">
        <v>411</v>
      </c>
      <c r="E22" s="12" t="s">
        <v>455</v>
      </c>
      <c r="F22" s="12" t="s">
        <v>456</v>
      </c>
      <c r="G22" s="12" t="s">
        <v>32</v>
      </c>
    </row>
    <row r="23" spans="1:7" ht="16.5" x14ac:dyDescent="0.3">
      <c r="A23" s="2">
        <v>21</v>
      </c>
      <c r="B23" s="73" t="s">
        <v>453</v>
      </c>
      <c r="C23" s="12" t="s">
        <v>457</v>
      </c>
      <c r="D23" s="12" t="s">
        <v>278</v>
      </c>
      <c r="E23" s="12" t="s">
        <v>458</v>
      </c>
      <c r="F23" s="12" t="s">
        <v>459</v>
      </c>
      <c r="G23" s="12" t="s">
        <v>3</v>
      </c>
    </row>
    <row r="24" spans="1:7" ht="16.5" x14ac:dyDescent="0.3">
      <c r="A24" s="2">
        <v>22</v>
      </c>
      <c r="B24" s="73" t="s">
        <v>453</v>
      </c>
      <c r="C24" s="12" t="s">
        <v>84</v>
      </c>
      <c r="D24" s="12" t="s">
        <v>278</v>
      </c>
      <c r="E24" s="12" t="s">
        <v>460</v>
      </c>
      <c r="F24" s="12" t="s">
        <v>461</v>
      </c>
      <c r="G24" s="12" t="s">
        <v>3</v>
      </c>
    </row>
    <row r="25" spans="1:7" ht="14.25" customHeight="1" x14ac:dyDescent="0.3">
      <c r="A25" s="2">
        <v>23</v>
      </c>
      <c r="B25" s="73" t="s">
        <v>453</v>
      </c>
      <c r="C25" s="12" t="s">
        <v>462</v>
      </c>
      <c r="D25" s="12" t="s">
        <v>53</v>
      </c>
      <c r="E25" s="12" t="s">
        <v>297</v>
      </c>
      <c r="F25" s="12" t="s">
        <v>463</v>
      </c>
      <c r="G25" s="12" t="s">
        <v>4</v>
      </c>
    </row>
    <row r="26" spans="1:7" ht="16.5" x14ac:dyDescent="0.3">
      <c r="A26" s="2">
        <v>24</v>
      </c>
      <c r="B26" s="103" t="s">
        <v>464</v>
      </c>
      <c r="C26" s="12" t="s">
        <v>135</v>
      </c>
      <c r="D26" s="12" t="s">
        <v>277</v>
      </c>
      <c r="E26" s="12" t="s">
        <v>465</v>
      </c>
      <c r="F26" s="12" t="s">
        <v>466</v>
      </c>
      <c r="G26" s="12" t="s">
        <v>3</v>
      </c>
    </row>
    <row r="27" spans="1:7" ht="15.75" customHeight="1" x14ac:dyDescent="0.3">
      <c r="A27" s="2">
        <v>25</v>
      </c>
      <c r="B27" s="103" t="s">
        <v>464</v>
      </c>
      <c r="C27" s="12" t="s">
        <v>467</v>
      </c>
      <c r="D27" s="12" t="s">
        <v>310</v>
      </c>
      <c r="E27" s="12" t="s">
        <v>468</v>
      </c>
      <c r="F27" s="12" t="s">
        <v>469</v>
      </c>
      <c r="G27" s="12" t="s">
        <v>33</v>
      </c>
    </row>
    <row r="28" spans="1:7" ht="16.5" customHeight="1" x14ac:dyDescent="0.3">
      <c r="A28" s="2">
        <v>26</v>
      </c>
      <c r="B28" s="103" t="s">
        <v>464</v>
      </c>
      <c r="C28" s="12" t="s">
        <v>470</v>
      </c>
      <c r="D28" s="12" t="s">
        <v>304</v>
      </c>
      <c r="E28" s="12" t="s">
        <v>471</v>
      </c>
      <c r="F28" s="12" t="s">
        <v>472</v>
      </c>
      <c r="G28" s="12" t="s">
        <v>3</v>
      </c>
    </row>
    <row r="29" spans="1:7" ht="14.25" customHeight="1" x14ac:dyDescent="0.3">
      <c r="A29" s="2">
        <v>27</v>
      </c>
      <c r="B29" s="73" t="s">
        <v>464</v>
      </c>
      <c r="C29" s="12" t="s">
        <v>363</v>
      </c>
      <c r="D29" s="12" t="s">
        <v>6456</v>
      </c>
      <c r="E29" s="12" t="s">
        <v>473</v>
      </c>
      <c r="F29" s="12" t="s">
        <v>474</v>
      </c>
      <c r="G29" s="12" t="s">
        <v>3</v>
      </c>
    </row>
    <row r="30" spans="1:7" ht="16.5" x14ac:dyDescent="0.3">
      <c r="A30" s="2">
        <v>28</v>
      </c>
      <c r="B30" s="73" t="s">
        <v>475</v>
      </c>
      <c r="C30" s="12" t="s">
        <v>476</v>
      </c>
      <c r="D30" s="12" t="s">
        <v>398</v>
      </c>
      <c r="E30" s="12" t="s">
        <v>477</v>
      </c>
      <c r="F30" s="12" t="s">
        <v>478</v>
      </c>
      <c r="G30" s="12" t="s">
        <v>32</v>
      </c>
    </row>
    <row r="31" spans="1:7" ht="15.75" customHeight="1" x14ac:dyDescent="0.3">
      <c r="A31" s="2">
        <v>29</v>
      </c>
      <c r="B31" s="73" t="s">
        <v>475</v>
      </c>
      <c r="C31" s="12" t="s">
        <v>479</v>
      </c>
      <c r="D31" s="12" t="s">
        <v>480</v>
      </c>
      <c r="E31" s="12" t="s">
        <v>481</v>
      </c>
      <c r="F31" s="12" t="s">
        <v>482</v>
      </c>
      <c r="G31" s="12" t="s">
        <v>28</v>
      </c>
    </row>
    <row r="32" spans="1:7" ht="16.5" x14ac:dyDescent="0.3">
      <c r="A32" s="2">
        <v>30</v>
      </c>
      <c r="B32" s="73" t="s">
        <v>475</v>
      </c>
      <c r="C32" s="12" t="s">
        <v>483</v>
      </c>
      <c r="D32" s="12" t="s">
        <v>484</v>
      </c>
      <c r="E32" s="12" t="s">
        <v>485</v>
      </c>
      <c r="F32" s="12" t="s">
        <v>486</v>
      </c>
      <c r="G32" s="12" t="s">
        <v>3</v>
      </c>
    </row>
    <row r="33" spans="1:7" ht="14.25" customHeight="1" x14ac:dyDescent="0.3">
      <c r="A33" s="2">
        <v>31</v>
      </c>
      <c r="B33" s="73" t="s">
        <v>487</v>
      </c>
      <c r="C33" s="12" t="s">
        <v>488</v>
      </c>
      <c r="D33" s="12" t="s">
        <v>406</v>
      </c>
      <c r="E33" s="12" t="s">
        <v>489</v>
      </c>
      <c r="F33" s="12" t="s">
        <v>296</v>
      </c>
      <c r="G33" s="12" t="s">
        <v>7</v>
      </c>
    </row>
    <row r="34" spans="1:7" ht="15" customHeight="1" x14ac:dyDescent="0.3">
      <c r="A34" s="2">
        <v>32</v>
      </c>
      <c r="B34" s="73" t="s">
        <v>487</v>
      </c>
      <c r="C34" s="12" t="s">
        <v>490</v>
      </c>
      <c r="D34" s="12" t="s">
        <v>491</v>
      </c>
      <c r="E34" s="12" t="s">
        <v>492</v>
      </c>
      <c r="F34" s="12" t="s">
        <v>493</v>
      </c>
      <c r="G34" s="12" t="s">
        <v>7</v>
      </c>
    </row>
    <row r="35" spans="1:7" ht="16.5" x14ac:dyDescent="0.3">
      <c r="A35" s="2">
        <v>33</v>
      </c>
      <c r="B35" s="73" t="s">
        <v>487</v>
      </c>
      <c r="C35" s="12" t="s">
        <v>494</v>
      </c>
      <c r="D35" s="12" t="s">
        <v>495</v>
      </c>
      <c r="E35" s="12" t="s">
        <v>103</v>
      </c>
      <c r="F35" s="12" t="s">
        <v>496</v>
      </c>
      <c r="G35" s="12" t="s">
        <v>3</v>
      </c>
    </row>
    <row r="36" spans="1:7" ht="16.5" x14ac:dyDescent="0.3">
      <c r="A36" s="2">
        <v>34</v>
      </c>
      <c r="B36" s="73" t="s">
        <v>487</v>
      </c>
      <c r="C36" s="12" t="s">
        <v>497</v>
      </c>
      <c r="D36" s="12" t="s">
        <v>498</v>
      </c>
      <c r="E36" s="12" t="s">
        <v>499</v>
      </c>
      <c r="F36" s="12" t="s">
        <v>500</v>
      </c>
      <c r="G36" s="12" t="s">
        <v>3</v>
      </c>
    </row>
    <row r="37" spans="1:7" ht="16.5" x14ac:dyDescent="0.3">
      <c r="A37" s="2">
        <v>35</v>
      </c>
      <c r="B37" s="73" t="s">
        <v>487</v>
      </c>
      <c r="C37" s="12" t="s">
        <v>501</v>
      </c>
      <c r="D37" s="12" t="s">
        <v>278</v>
      </c>
      <c r="E37" s="12" t="s">
        <v>502</v>
      </c>
      <c r="F37" s="12" t="s">
        <v>162</v>
      </c>
      <c r="G37" s="12" t="s">
        <v>29</v>
      </c>
    </row>
    <row r="38" spans="1:7" ht="16.5" x14ac:dyDescent="0.3">
      <c r="A38" s="2">
        <v>36</v>
      </c>
      <c r="B38" s="73" t="s">
        <v>503</v>
      </c>
      <c r="C38" s="12" t="s">
        <v>504</v>
      </c>
      <c r="D38" s="12" t="s">
        <v>175</v>
      </c>
      <c r="E38" s="12" t="s">
        <v>505</v>
      </c>
      <c r="F38" s="12" t="s">
        <v>506</v>
      </c>
      <c r="G38" s="12" t="s">
        <v>20</v>
      </c>
    </row>
    <row r="39" spans="1:7" ht="16.5" x14ac:dyDescent="0.3">
      <c r="A39" s="2">
        <v>37</v>
      </c>
      <c r="B39" s="73" t="s">
        <v>503</v>
      </c>
      <c r="C39" s="12" t="s">
        <v>507</v>
      </c>
      <c r="D39" s="12" t="s">
        <v>8</v>
      </c>
      <c r="E39" s="12" t="s">
        <v>508</v>
      </c>
      <c r="F39" s="12" t="s">
        <v>509</v>
      </c>
      <c r="G39" s="12" t="s">
        <v>31</v>
      </c>
    </row>
    <row r="40" spans="1:7" ht="16.5" x14ac:dyDescent="0.3">
      <c r="A40" s="2">
        <v>38</v>
      </c>
      <c r="B40" s="73" t="s">
        <v>503</v>
      </c>
      <c r="C40" s="12" t="s">
        <v>510</v>
      </c>
      <c r="D40" s="12" t="s">
        <v>317</v>
      </c>
      <c r="E40" s="12" t="s">
        <v>511</v>
      </c>
      <c r="F40" s="12" t="s">
        <v>512</v>
      </c>
      <c r="G40" s="12" t="s">
        <v>3</v>
      </c>
    </row>
    <row r="41" spans="1:7" ht="16.5" customHeight="1" x14ac:dyDescent="0.3">
      <c r="A41" s="2">
        <v>39</v>
      </c>
      <c r="B41" s="73" t="s">
        <v>503</v>
      </c>
      <c r="C41" s="12" t="s">
        <v>513</v>
      </c>
      <c r="D41" s="12" t="s">
        <v>514</v>
      </c>
      <c r="E41" s="12" t="s">
        <v>515</v>
      </c>
      <c r="F41" s="12" t="s">
        <v>516</v>
      </c>
      <c r="G41" s="12" t="s">
        <v>19</v>
      </c>
    </row>
    <row r="42" spans="1:7" ht="16.5" x14ac:dyDescent="0.3">
      <c r="A42" s="2">
        <v>40</v>
      </c>
      <c r="B42" s="73" t="s">
        <v>503</v>
      </c>
      <c r="C42" s="12" t="s">
        <v>470</v>
      </c>
      <c r="D42" s="12" t="s">
        <v>304</v>
      </c>
      <c r="E42" s="12" t="s">
        <v>471</v>
      </c>
      <c r="F42" s="12" t="s">
        <v>517</v>
      </c>
      <c r="G42" s="12" t="s">
        <v>12</v>
      </c>
    </row>
    <row r="43" spans="1:7" ht="16.5" x14ac:dyDescent="0.3">
      <c r="A43" s="2">
        <v>41</v>
      </c>
      <c r="B43" s="73" t="s">
        <v>518</v>
      </c>
      <c r="C43" s="12" t="s">
        <v>519</v>
      </c>
      <c r="D43" s="12" t="s">
        <v>520</v>
      </c>
      <c r="E43" s="12" t="s">
        <v>188</v>
      </c>
      <c r="F43" s="12" t="s">
        <v>65</v>
      </c>
      <c r="G43" s="12" t="s">
        <v>48</v>
      </c>
    </row>
    <row r="44" spans="1:7" ht="15.75" customHeight="1" x14ac:dyDescent="0.3">
      <c r="A44" s="2">
        <v>42</v>
      </c>
      <c r="B44" s="73" t="s">
        <v>518</v>
      </c>
      <c r="C44" s="12" t="s">
        <v>521</v>
      </c>
      <c r="D44" s="12" t="s">
        <v>375</v>
      </c>
      <c r="E44" s="12" t="s">
        <v>522</v>
      </c>
      <c r="F44" s="12" t="s">
        <v>523</v>
      </c>
      <c r="G44" s="12" t="s">
        <v>3</v>
      </c>
    </row>
    <row r="45" spans="1:7" ht="16.5" x14ac:dyDescent="0.3">
      <c r="A45" s="2">
        <v>43</v>
      </c>
      <c r="B45" s="73" t="s">
        <v>524</v>
      </c>
      <c r="C45" s="12" t="s">
        <v>525</v>
      </c>
      <c r="D45" s="12" t="s">
        <v>645</v>
      </c>
      <c r="E45" s="12" t="s">
        <v>526</v>
      </c>
      <c r="F45" s="12" t="s">
        <v>527</v>
      </c>
      <c r="G45" s="12" t="s">
        <v>14</v>
      </c>
    </row>
    <row r="46" spans="1:7" ht="16.5" x14ac:dyDescent="0.3">
      <c r="A46" s="2">
        <v>44</v>
      </c>
      <c r="B46" s="73" t="s">
        <v>524</v>
      </c>
      <c r="C46" s="12" t="s">
        <v>528</v>
      </c>
      <c r="D46" s="12" t="s">
        <v>646</v>
      </c>
      <c r="E46" s="12" t="s">
        <v>529</v>
      </c>
      <c r="F46" s="12" t="s">
        <v>530</v>
      </c>
      <c r="G46" s="12" t="s">
        <v>14</v>
      </c>
    </row>
    <row r="47" spans="1:7" ht="16.5" x14ac:dyDescent="0.3">
      <c r="A47" s="2">
        <v>45</v>
      </c>
      <c r="B47" s="73" t="s">
        <v>531</v>
      </c>
      <c r="C47" s="12" t="s">
        <v>532</v>
      </c>
      <c r="D47" s="12" t="s">
        <v>370</v>
      </c>
      <c r="E47" s="12" t="s">
        <v>534</v>
      </c>
      <c r="F47" s="12" t="s">
        <v>535</v>
      </c>
      <c r="G47" s="12" t="s">
        <v>28</v>
      </c>
    </row>
    <row r="48" spans="1:7" ht="14.25" customHeight="1" x14ac:dyDescent="0.3">
      <c r="A48" s="2">
        <v>46</v>
      </c>
      <c r="B48" s="73" t="s">
        <v>536</v>
      </c>
      <c r="C48" s="12" t="s">
        <v>537</v>
      </c>
      <c r="D48" s="12" t="s">
        <v>6457</v>
      </c>
      <c r="E48" s="12" t="s">
        <v>538</v>
      </c>
      <c r="F48" s="12" t="s">
        <v>539</v>
      </c>
      <c r="G48" s="12" t="s">
        <v>31</v>
      </c>
    </row>
    <row r="49" spans="1:7" ht="16.5" x14ac:dyDescent="0.3">
      <c r="A49" s="2">
        <v>47</v>
      </c>
      <c r="B49" s="73" t="s">
        <v>536</v>
      </c>
      <c r="C49" s="12" t="s">
        <v>540</v>
      </c>
      <c r="D49" s="12" t="s">
        <v>53</v>
      </c>
      <c r="E49" s="12" t="s">
        <v>75</v>
      </c>
      <c r="F49" s="12" t="s">
        <v>541</v>
      </c>
      <c r="G49" s="12" t="s">
        <v>12</v>
      </c>
    </row>
    <row r="50" spans="1:7" ht="16.5" x14ac:dyDescent="0.3">
      <c r="A50" s="2">
        <v>48</v>
      </c>
      <c r="B50" s="73" t="s">
        <v>536</v>
      </c>
      <c r="C50" s="12" t="s">
        <v>542</v>
      </c>
      <c r="D50" s="12" t="s">
        <v>53</v>
      </c>
      <c r="E50" s="12" t="s">
        <v>543</v>
      </c>
      <c r="F50" s="12" t="s">
        <v>216</v>
      </c>
      <c r="G50" s="12" t="s">
        <v>4</v>
      </c>
    </row>
    <row r="51" spans="1:7" ht="16.5" x14ac:dyDescent="0.3">
      <c r="A51" s="2">
        <v>49</v>
      </c>
      <c r="B51" s="73" t="s">
        <v>536</v>
      </c>
      <c r="C51" s="12" t="s">
        <v>542</v>
      </c>
      <c r="D51" s="12" t="s">
        <v>53</v>
      </c>
      <c r="E51" s="12" t="s">
        <v>544</v>
      </c>
      <c r="F51" s="12" t="s">
        <v>216</v>
      </c>
      <c r="G51" s="12" t="s">
        <v>4</v>
      </c>
    </row>
    <row r="52" spans="1:7" ht="16.5" x14ac:dyDescent="0.3">
      <c r="A52" s="2">
        <v>50</v>
      </c>
      <c r="B52" s="73" t="s">
        <v>536</v>
      </c>
      <c r="C52" s="12" t="s">
        <v>545</v>
      </c>
      <c r="D52" s="12" t="s">
        <v>277</v>
      </c>
      <c r="E52" s="12" t="s">
        <v>546</v>
      </c>
      <c r="F52" s="12" t="s">
        <v>547</v>
      </c>
      <c r="G52" s="12" t="s">
        <v>17</v>
      </c>
    </row>
    <row r="53" spans="1:7" ht="16.5" x14ac:dyDescent="0.3">
      <c r="A53" s="2">
        <v>51</v>
      </c>
      <c r="B53" s="73" t="s">
        <v>548</v>
      </c>
      <c r="C53" s="12" t="s">
        <v>549</v>
      </c>
      <c r="D53" s="12" t="s">
        <v>398</v>
      </c>
      <c r="E53" s="12" t="s">
        <v>477</v>
      </c>
      <c r="F53" s="12" t="s">
        <v>550</v>
      </c>
      <c r="G53" s="12" t="s">
        <v>48</v>
      </c>
    </row>
    <row r="54" spans="1:7" ht="16.5" x14ac:dyDescent="0.3">
      <c r="A54" s="2">
        <v>52</v>
      </c>
      <c r="B54" s="73" t="s">
        <v>548</v>
      </c>
      <c r="C54" s="12" t="s">
        <v>551</v>
      </c>
      <c r="D54" s="12" t="s">
        <v>398</v>
      </c>
      <c r="E54" s="12" t="s">
        <v>552</v>
      </c>
      <c r="F54" s="12" t="s">
        <v>452</v>
      </c>
      <c r="G54" s="12" t="s">
        <v>19</v>
      </c>
    </row>
    <row r="55" spans="1:7" ht="16.5" x14ac:dyDescent="0.3">
      <c r="A55" s="2">
        <v>53</v>
      </c>
      <c r="B55" s="73" t="s">
        <v>548</v>
      </c>
      <c r="C55" s="12" t="s">
        <v>553</v>
      </c>
      <c r="D55" s="12" t="s">
        <v>6457</v>
      </c>
      <c r="E55" s="12" t="s">
        <v>554</v>
      </c>
      <c r="F55" s="12" t="s">
        <v>555</v>
      </c>
      <c r="G55" s="12" t="s">
        <v>3</v>
      </c>
    </row>
    <row r="56" spans="1:7" ht="16.5" x14ac:dyDescent="0.3">
      <c r="A56" s="2">
        <v>54</v>
      </c>
      <c r="B56" s="73" t="s">
        <v>548</v>
      </c>
      <c r="C56" s="12" t="s">
        <v>556</v>
      </c>
      <c r="D56" s="12" t="s">
        <v>304</v>
      </c>
      <c r="E56" s="12" t="s">
        <v>557</v>
      </c>
      <c r="F56" s="12" t="s">
        <v>558</v>
      </c>
      <c r="G56" s="12" t="s">
        <v>14</v>
      </c>
    </row>
    <row r="57" spans="1:7" ht="16.5" x14ac:dyDescent="0.3">
      <c r="A57" s="2">
        <v>55</v>
      </c>
      <c r="B57" s="73" t="s">
        <v>548</v>
      </c>
      <c r="C57" s="12" t="s">
        <v>559</v>
      </c>
      <c r="D57" s="12" t="s">
        <v>560</v>
      </c>
      <c r="E57" s="12" t="s">
        <v>561</v>
      </c>
      <c r="F57" s="12" t="s">
        <v>562</v>
      </c>
      <c r="G57" s="12" t="s">
        <v>14</v>
      </c>
    </row>
    <row r="58" spans="1:7" ht="16.5" x14ac:dyDescent="0.3">
      <c r="A58" s="2">
        <v>56</v>
      </c>
      <c r="B58" s="73" t="s">
        <v>548</v>
      </c>
      <c r="C58" s="12" t="s">
        <v>563</v>
      </c>
      <c r="D58" s="12" t="s">
        <v>6458</v>
      </c>
      <c r="E58" s="12" t="s">
        <v>564</v>
      </c>
      <c r="F58" s="12" t="s">
        <v>565</v>
      </c>
      <c r="G58" s="12" t="s">
        <v>14</v>
      </c>
    </row>
    <row r="59" spans="1:7" ht="16.5" x14ac:dyDescent="0.3">
      <c r="A59" s="2">
        <v>57</v>
      </c>
      <c r="B59" s="73" t="s">
        <v>548</v>
      </c>
      <c r="C59" s="12" t="s">
        <v>566</v>
      </c>
      <c r="D59" s="12" t="s">
        <v>567</v>
      </c>
      <c r="E59" s="12" t="s">
        <v>568</v>
      </c>
      <c r="F59" s="12" t="s">
        <v>569</v>
      </c>
      <c r="G59" s="12" t="s">
        <v>3</v>
      </c>
    </row>
    <row r="60" spans="1:7" ht="16.5" x14ac:dyDescent="0.3">
      <c r="A60" s="2">
        <v>58</v>
      </c>
      <c r="B60" s="73" t="s">
        <v>548</v>
      </c>
      <c r="C60" s="12" t="s">
        <v>570</v>
      </c>
      <c r="D60" s="12" t="s">
        <v>6457</v>
      </c>
      <c r="E60" s="12" t="s">
        <v>571</v>
      </c>
      <c r="F60" s="12" t="s">
        <v>572</v>
      </c>
      <c r="G60" s="12" t="s">
        <v>3</v>
      </c>
    </row>
    <row r="61" spans="1:7" ht="16.5" x14ac:dyDescent="0.3">
      <c r="A61" s="2">
        <v>59</v>
      </c>
      <c r="B61" s="73" t="s">
        <v>392</v>
      </c>
      <c r="C61" s="12" t="s">
        <v>573</v>
      </c>
      <c r="D61" s="12" t="s">
        <v>6457</v>
      </c>
      <c r="E61" s="12" t="s">
        <v>574</v>
      </c>
      <c r="F61" s="12" t="s">
        <v>575</v>
      </c>
      <c r="G61" s="12" t="s">
        <v>9</v>
      </c>
    </row>
    <row r="62" spans="1:7" ht="16.5" x14ac:dyDescent="0.3">
      <c r="A62" s="2">
        <v>60</v>
      </c>
      <c r="B62" s="73" t="s">
        <v>576</v>
      </c>
      <c r="C62" s="12" t="s">
        <v>577</v>
      </c>
      <c r="D62" s="12" t="s">
        <v>398</v>
      </c>
      <c r="E62" s="12" t="s">
        <v>578</v>
      </c>
      <c r="F62" s="12" t="s">
        <v>579</v>
      </c>
      <c r="G62" s="12" t="s">
        <v>3</v>
      </c>
    </row>
    <row r="63" spans="1:7" ht="16.5" x14ac:dyDescent="0.3">
      <c r="A63" s="2">
        <v>61</v>
      </c>
      <c r="B63" s="73" t="s">
        <v>576</v>
      </c>
      <c r="C63" s="12" t="s">
        <v>6459</v>
      </c>
      <c r="D63" s="12" t="s">
        <v>277</v>
      </c>
      <c r="E63" s="12" t="s">
        <v>580</v>
      </c>
      <c r="F63" s="12" t="s">
        <v>581</v>
      </c>
      <c r="G63" s="12" t="s">
        <v>7</v>
      </c>
    </row>
    <row r="64" spans="1:7" ht="15" customHeight="1" x14ac:dyDescent="0.3">
      <c r="A64" s="2">
        <v>62</v>
      </c>
      <c r="B64" s="73" t="s">
        <v>576</v>
      </c>
      <c r="C64" s="12" t="s">
        <v>582</v>
      </c>
      <c r="D64" s="12" t="s">
        <v>277</v>
      </c>
      <c r="E64" s="12" t="s">
        <v>583</v>
      </c>
      <c r="F64" s="12" t="s">
        <v>584</v>
      </c>
      <c r="G64" s="12" t="s">
        <v>3</v>
      </c>
    </row>
    <row r="65" spans="1:7" ht="16.5" x14ac:dyDescent="0.3">
      <c r="A65" s="2">
        <v>63</v>
      </c>
      <c r="B65" s="73" t="s">
        <v>576</v>
      </c>
      <c r="C65" s="12" t="s">
        <v>585</v>
      </c>
      <c r="D65" s="12" t="s">
        <v>406</v>
      </c>
      <c r="E65" s="12" t="s">
        <v>586</v>
      </c>
      <c r="F65" s="12" t="s">
        <v>587</v>
      </c>
      <c r="G65" s="12" t="s">
        <v>3</v>
      </c>
    </row>
    <row r="66" spans="1:7" ht="16.5" x14ac:dyDescent="0.3">
      <c r="A66" s="2">
        <v>64</v>
      </c>
      <c r="B66" s="73" t="s">
        <v>576</v>
      </c>
      <c r="C66" s="12" t="s">
        <v>588</v>
      </c>
      <c r="D66" s="12" t="s">
        <v>406</v>
      </c>
      <c r="E66" s="12" t="s">
        <v>589</v>
      </c>
      <c r="F66" s="12" t="s">
        <v>590</v>
      </c>
      <c r="G66" s="12" t="s">
        <v>30</v>
      </c>
    </row>
    <row r="67" spans="1:7" ht="15" customHeight="1" x14ac:dyDescent="0.3">
      <c r="A67" s="2">
        <v>65</v>
      </c>
      <c r="B67" s="73" t="s">
        <v>576</v>
      </c>
      <c r="C67" s="12" t="s">
        <v>591</v>
      </c>
      <c r="D67" s="12" t="s">
        <v>6457</v>
      </c>
      <c r="E67" s="12" t="s">
        <v>592</v>
      </c>
      <c r="F67" s="12" t="s">
        <v>268</v>
      </c>
      <c r="G67" s="12" t="s">
        <v>3</v>
      </c>
    </row>
    <row r="68" spans="1:7" ht="14.25" customHeight="1" x14ac:dyDescent="0.3">
      <c r="A68" s="2">
        <v>66</v>
      </c>
      <c r="B68" s="73" t="s">
        <v>576</v>
      </c>
      <c r="C68" s="12" t="s">
        <v>593</v>
      </c>
      <c r="D68" s="12" t="s">
        <v>6457</v>
      </c>
      <c r="E68" s="12" t="s">
        <v>594</v>
      </c>
      <c r="F68" s="12" t="s">
        <v>65</v>
      </c>
      <c r="G68" s="12" t="s">
        <v>31</v>
      </c>
    </row>
    <row r="69" spans="1:7" ht="16.5" x14ac:dyDescent="0.3">
      <c r="A69" s="2">
        <v>67</v>
      </c>
      <c r="B69" s="73" t="s">
        <v>576</v>
      </c>
      <c r="C69" s="12" t="s">
        <v>595</v>
      </c>
      <c r="D69" s="12" t="s">
        <v>6457</v>
      </c>
      <c r="E69" s="12" t="s">
        <v>596</v>
      </c>
      <c r="F69" s="12" t="s">
        <v>597</v>
      </c>
      <c r="G69" s="12" t="s">
        <v>3</v>
      </c>
    </row>
    <row r="70" spans="1:7" ht="16.5" x14ac:dyDescent="0.3">
      <c r="A70" s="2">
        <v>68</v>
      </c>
      <c r="B70" s="73" t="s">
        <v>576</v>
      </c>
      <c r="C70" s="12" t="s">
        <v>598</v>
      </c>
      <c r="D70" s="12" t="s">
        <v>304</v>
      </c>
      <c r="E70" s="12" t="s">
        <v>599</v>
      </c>
      <c r="F70" s="12" t="s">
        <v>600</v>
      </c>
      <c r="G70" s="12" t="s">
        <v>9</v>
      </c>
    </row>
    <row r="71" spans="1:7" ht="16.5" x14ac:dyDescent="0.3">
      <c r="A71" s="2">
        <v>69</v>
      </c>
      <c r="B71" s="73" t="s">
        <v>576</v>
      </c>
      <c r="C71" s="12" t="s">
        <v>601</v>
      </c>
      <c r="D71" s="12" t="s">
        <v>533</v>
      </c>
      <c r="E71" s="12" t="s">
        <v>602</v>
      </c>
      <c r="F71" s="12" t="s">
        <v>603</v>
      </c>
      <c r="G71" s="12" t="s">
        <v>32</v>
      </c>
    </row>
    <row r="72" spans="1:7" ht="16.5" x14ac:dyDescent="0.3">
      <c r="A72" s="2">
        <v>70</v>
      </c>
      <c r="B72" s="73" t="s">
        <v>576</v>
      </c>
      <c r="C72" s="12" t="s">
        <v>604</v>
      </c>
      <c r="D72" s="12" t="s">
        <v>6457</v>
      </c>
      <c r="E72" s="12" t="s">
        <v>107</v>
      </c>
      <c r="F72" s="12" t="s">
        <v>605</v>
      </c>
      <c r="G72" s="12" t="s">
        <v>33</v>
      </c>
    </row>
    <row r="73" spans="1:7" ht="16.5" x14ac:dyDescent="0.3">
      <c r="A73" s="2">
        <v>71</v>
      </c>
      <c r="B73" s="73" t="s">
        <v>576</v>
      </c>
      <c r="C73" s="12" t="s">
        <v>606</v>
      </c>
      <c r="D73" s="12" t="s">
        <v>6457</v>
      </c>
      <c r="E73" s="12" t="s">
        <v>607</v>
      </c>
      <c r="F73" s="12" t="s">
        <v>608</v>
      </c>
      <c r="G73" s="12" t="s">
        <v>33</v>
      </c>
    </row>
    <row r="74" spans="1:7" ht="16.5" x14ac:dyDescent="0.3">
      <c r="A74" s="2">
        <v>72</v>
      </c>
      <c r="B74" s="73" t="s">
        <v>609</v>
      </c>
      <c r="C74" s="12" t="s">
        <v>610</v>
      </c>
      <c r="D74" s="12" t="s">
        <v>406</v>
      </c>
      <c r="E74" s="12" t="s">
        <v>611</v>
      </c>
      <c r="F74" s="12" t="s">
        <v>612</v>
      </c>
      <c r="G74" s="12" t="s">
        <v>20</v>
      </c>
    </row>
    <row r="75" spans="1:7" ht="18" customHeight="1" x14ac:dyDescent="0.3">
      <c r="A75" s="2">
        <v>73</v>
      </c>
      <c r="B75" s="73" t="s">
        <v>609</v>
      </c>
      <c r="C75" s="12" t="s">
        <v>613</v>
      </c>
      <c r="D75" s="12" t="s">
        <v>277</v>
      </c>
      <c r="E75" s="12" t="s">
        <v>614</v>
      </c>
      <c r="F75" s="12" t="s">
        <v>615</v>
      </c>
      <c r="G75" s="12" t="s">
        <v>3</v>
      </c>
    </row>
    <row r="76" spans="1:7" ht="16.5" x14ac:dyDescent="0.3">
      <c r="A76" s="2">
        <v>74</v>
      </c>
      <c r="B76" s="73" t="s">
        <v>609</v>
      </c>
      <c r="C76" s="12" t="s">
        <v>616</v>
      </c>
      <c r="D76" s="12" t="s">
        <v>6457</v>
      </c>
      <c r="E76" s="12" t="s">
        <v>617</v>
      </c>
      <c r="F76" s="12" t="s">
        <v>618</v>
      </c>
      <c r="G76" s="12" t="s">
        <v>3</v>
      </c>
    </row>
    <row r="77" spans="1:7" ht="16.5" x14ac:dyDescent="0.3">
      <c r="A77" s="2">
        <v>75</v>
      </c>
      <c r="B77" s="73" t="s">
        <v>609</v>
      </c>
      <c r="C77" s="12" t="s">
        <v>619</v>
      </c>
      <c r="D77" s="12" t="s">
        <v>620</v>
      </c>
      <c r="E77" s="12" t="s">
        <v>621</v>
      </c>
      <c r="F77" s="12" t="s">
        <v>622</v>
      </c>
      <c r="G77" s="12" t="s">
        <v>20</v>
      </c>
    </row>
    <row r="78" spans="1:7" ht="16.5" x14ac:dyDescent="0.3">
      <c r="A78" s="2">
        <v>76</v>
      </c>
      <c r="B78" s="73" t="s">
        <v>609</v>
      </c>
      <c r="C78" s="12" t="s">
        <v>623</v>
      </c>
      <c r="D78" s="12" t="s">
        <v>6460</v>
      </c>
      <c r="E78" s="12" t="s">
        <v>624</v>
      </c>
      <c r="F78" s="12" t="s">
        <v>625</v>
      </c>
      <c r="G78" s="12" t="s">
        <v>9</v>
      </c>
    </row>
    <row r="79" spans="1:7" ht="16.5" x14ac:dyDescent="0.3">
      <c r="A79" s="2">
        <v>77</v>
      </c>
      <c r="B79" s="73" t="s">
        <v>609</v>
      </c>
      <c r="C79" s="12" t="s">
        <v>626</v>
      </c>
      <c r="D79" s="12" t="s">
        <v>406</v>
      </c>
      <c r="E79" s="12" t="s">
        <v>627</v>
      </c>
      <c r="F79" s="12" t="s">
        <v>628</v>
      </c>
      <c r="G79" s="12" t="s">
        <v>32</v>
      </c>
    </row>
    <row r="80" spans="1:7" ht="16.5" x14ac:dyDescent="0.3">
      <c r="A80" s="2">
        <v>78</v>
      </c>
      <c r="B80" s="73" t="s">
        <v>609</v>
      </c>
      <c r="C80" s="12" t="s">
        <v>629</v>
      </c>
      <c r="D80" s="12" t="s">
        <v>370</v>
      </c>
      <c r="E80" s="12" t="s">
        <v>234</v>
      </c>
      <c r="F80" s="12" t="s">
        <v>630</v>
      </c>
      <c r="G80" s="12" t="s">
        <v>3</v>
      </c>
    </row>
    <row r="81" spans="1:7" ht="17.25" customHeight="1" x14ac:dyDescent="0.3">
      <c r="A81" s="2">
        <v>79</v>
      </c>
      <c r="B81" s="73" t="s">
        <v>631</v>
      </c>
      <c r="C81" s="2" t="s">
        <v>632</v>
      </c>
      <c r="D81" s="2" t="s">
        <v>406</v>
      </c>
      <c r="E81" s="2" t="s">
        <v>633</v>
      </c>
      <c r="F81" s="2" t="s">
        <v>634</v>
      </c>
      <c r="G81" s="2" t="s">
        <v>32</v>
      </c>
    </row>
    <row r="82" spans="1:7" ht="16.5" x14ac:dyDescent="0.3">
      <c r="A82" s="2">
        <v>80</v>
      </c>
      <c r="B82" s="73" t="s">
        <v>631</v>
      </c>
      <c r="C82" s="2" t="s">
        <v>635</v>
      </c>
      <c r="D82" s="2" t="s">
        <v>636</v>
      </c>
      <c r="E82" s="2" t="s">
        <v>73</v>
      </c>
      <c r="F82" s="2" t="s">
        <v>637</v>
      </c>
      <c r="G82" s="2" t="s">
        <v>197</v>
      </c>
    </row>
    <row r="83" spans="1:7" ht="16.5" x14ac:dyDescent="0.3">
      <c r="A83" s="2">
        <v>81</v>
      </c>
      <c r="B83" s="73" t="s">
        <v>631</v>
      </c>
      <c r="C83" s="2" t="s">
        <v>638</v>
      </c>
      <c r="D83" s="2" t="s">
        <v>639</v>
      </c>
      <c r="E83" s="2" t="s">
        <v>640</v>
      </c>
      <c r="F83" s="2" t="s">
        <v>641</v>
      </c>
      <c r="G83" s="2" t="s">
        <v>7</v>
      </c>
    </row>
    <row r="84" spans="1:7" ht="16.5" x14ac:dyDescent="0.3">
      <c r="A84" s="2">
        <v>82</v>
      </c>
      <c r="B84" s="73" t="s">
        <v>631</v>
      </c>
      <c r="C84" s="2" t="s">
        <v>642</v>
      </c>
      <c r="D84" s="2" t="s">
        <v>636</v>
      </c>
      <c r="E84" s="2" t="s">
        <v>643</v>
      </c>
      <c r="F84" s="2" t="s">
        <v>644</v>
      </c>
      <c r="G84" s="2" t="s">
        <v>7</v>
      </c>
    </row>
    <row r="85" spans="1:7" ht="16.5" x14ac:dyDescent="0.3">
      <c r="A85" s="2">
        <v>83</v>
      </c>
      <c r="B85" s="73" t="s">
        <v>647</v>
      </c>
      <c r="C85" s="12" t="s">
        <v>648</v>
      </c>
      <c r="D85" s="12" t="s">
        <v>53</v>
      </c>
      <c r="E85" s="12" t="s">
        <v>649</v>
      </c>
      <c r="F85" s="12" t="s">
        <v>650</v>
      </c>
      <c r="G85" s="12" t="s">
        <v>32</v>
      </c>
    </row>
    <row r="86" spans="1:7" ht="16.5" x14ac:dyDescent="0.3">
      <c r="A86" s="2">
        <v>84</v>
      </c>
      <c r="B86" s="73" t="s">
        <v>647</v>
      </c>
      <c r="C86" s="12" t="s">
        <v>208</v>
      </c>
      <c r="D86" s="12" t="s">
        <v>652</v>
      </c>
      <c r="E86" s="12" t="s">
        <v>282</v>
      </c>
      <c r="F86" s="12" t="s">
        <v>653</v>
      </c>
      <c r="G86" s="12" t="s">
        <v>3</v>
      </c>
    </row>
    <row r="87" spans="1:7" ht="16.5" x14ac:dyDescent="0.3">
      <c r="A87" s="2">
        <v>85</v>
      </c>
      <c r="B87" s="73" t="s">
        <v>655</v>
      </c>
      <c r="C87" s="12" t="s">
        <v>66</v>
      </c>
      <c r="D87" s="12" t="s">
        <v>406</v>
      </c>
      <c r="E87" s="12" t="s">
        <v>89</v>
      </c>
      <c r="F87" s="12" t="s">
        <v>656</v>
      </c>
      <c r="G87" s="12" t="s">
        <v>3</v>
      </c>
    </row>
    <row r="88" spans="1:7" ht="16.5" x14ac:dyDescent="0.3">
      <c r="A88" s="2">
        <v>86</v>
      </c>
      <c r="B88" s="73" t="s">
        <v>655</v>
      </c>
      <c r="C88" s="45" t="s">
        <v>658</v>
      </c>
      <c r="D88" s="12" t="s">
        <v>6457</v>
      </c>
      <c r="E88" s="45" t="s">
        <v>659</v>
      </c>
      <c r="F88" s="10" t="s">
        <v>660</v>
      </c>
      <c r="G88" s="10" t="s">
        <v>20</v>
      </c>
    </row>
    <row r="89" spans="1:7" ht="16.5" x14ac:dyDescent="0.3">
      <c r="A89" s="2">
        <v>87</v>
      </c>
      <c r="B89" s="73" t="s">
        <v>655</v>
      </c>
      <c r="C89" s="10" t="s">
        <v>662</v>
      </c>
      <c r="D89" s="12" t="s">
        <v>6457</v>
      </c>
      <c r="E89" s="10" t="s">
        <v>663</v>
      </c>
      <c r="F89" s="10" t="s">
        <v>664</v>
      </c>
      <c r="G89" s="10" t="s">
        <v>4</v>
      </c>
    </row>
    <row r="90" spans="1:7" ht="14.25" customHeight="1" x14ac:dyDescent="0.3">
      <c r="A90" s="2">
        <v>88</v>
      </c>
      <c r="B90" s="73" t="s">
        <v>655</v>
      </c>
      <c r="C90" s="45" t="s">
        <v>666</v>
      </c>
      <c r="D90" s="12" t="s">
        <v>533</v>
      </c>
      <c r="E90" s="45" t="s">
        <v>667</v>
      </c>
      <c r="F90" s="10" t="s">
        <v>668</v>
      </c>
      <c r="G90" s="10" t="s">
        <v>32</v>
      </c>
    </row>
    <row r="91" spans="1:7" ht="16.5" x14ac:dyDescent="0.3">
      <c r="A91" s="2">
        <v>89</v>
      </c>
      <c r="B91" s="73" t="s">
        <v>655</v>
      </c>
      <c r="C91" s="10" t="s">
        <v>670</v>
      </c>
      <c r="D91" s="10" t="s">
        <v>671</v>
      </c>
      <c r="E91" s="10" t="s">
        <v>672</v>
      </c>
      <c r="F91" s="10" t="s">
        <v>650</v>
      </c>
      <c r="G91" s="10" t="s">
        <v>32</v>
      </c>
    </row>
    <row r="92" spans="1:7" ht="16.5" x14ac:dyDescent="0.3">
      <c r="A92" s="2">
        <v>90</v>
      </c>
      <c r="B92" s="73" t="s">
        <v>655</v>
      </c>
      <c r="C92" s="45" t="s">
        <v>674</v>
      </c>
      <c r="D92" s="12" t="s">
        <v>675</v>
      </c>
      <c r="E92" s="45" t="s">
        <v>676</v>
      </c>
      <c r="F92" s="10" t="s">
        <v>677</v>
      </c>
      <c r="G92" s="10" t="s">
        <v>19</v>
      </c>
    </row>
    <row r="93" spans="1:7" ht="16.5" x14ac:dyDescent="0.3">
      <c r="A93" s="2">
        <v>91</v>
      </c>
      <c r="B93" s="73" t="s">
        <v>678</v>
      </c>
      <c r="C93" s="45" t="s">
        <v>679</v>
      </c>
      <c r="D93" s="12" t="s">
        <v>533</v>
      </c>
      <c r="E93" s="45" t="s">
        <v>680</v>
      </c>
      <c r="F93" s="10" t="s">
        <v>290</v>
      </c>
      <c r="G93" s="10" t="s">
        <v>9</v>
      </c>
    </row>
    <row r="94" spans="1:7" ht="16.5" x14ac:dyDescent="0.3">
      <c r="A94" s="2">
        <v>92</v>
      </c>
      <c r="B94" s="73" t="s">
        <v>678</v>
      </c>
      <c r="C94" s="10" t="s">
        <v>682</v>
      </c>
      <c r="D94" s="12" t="s">
        <v>304</v>
      </c>
      <c r="E94" s="10" t="s">
        <v>683</v>
      </c>
      <c r="F94" s="10" t="s">
        <v>684</v>
      </c>
      <c r="G94" s="10" t="s">
        <v>9</v>
      </c>
    </row>
    <row r="95" spans="1:7" ht="16.5" x14ac:dyDescent="0.3">
      <c r="A95" s="2">
        <v>93</v>
      </c>
      <c r="B95" s="73" t="s">
        <v>678</v>
      </c>
      <c r="C95" s="10" t="s">
        <v>686</v>
      </c>
      <c r="D95" s="12" t="s">
        <v>304</v>
      </c>
      <c r="E95" s="10" t="s">
        <v>77</v>
      </c>
      <c r="F95" s="10" t="s">
        <v>687</v>
      </c>
      <c r="G95" s="12" t="s">
        <v>19</v>
      </c>
    </row>
    <row r="96" spans="1:7" ht="16.5" x14ac:dyDescent="0.3">
      <c r="A96" s="2">
        <v>94</v>
      </c>
      <c r="B96" s="73" t="s">
        <v>678</v>
      </c>
      <c r="C96" s="10" t="s">
        <v>689</v>
      </c>
      <c r="D96" s="10" t="s">
        <v>67</v>
      </c>
      <c r="E96" s="10" t="s">
        <v>690</v>
      </c>
      <c r="F96" s="10" t="s">
        <v>691</v>
      </c>
      <c r="G96" s="12" t="s">
        <v>28</v>
      </c>
    </row>
    <row r="97" spans="1:7" ht="16.5" x14ac:dyDescent="0.3">
      <c r="A97" s="2">
        <v>95</v>
      </c>
      <c r="B97" s="73" t="s">
        <v>678</v>
      </c>
      <c r="C97" s="10" t="s">
        <v>693</v>
      </c>
      <c r="D97" s="10" t="s">
        <v>279</v>
      </c>
      <c r="E97" s="10" t="s">
        <v>694</v>
      </c>
      <c r="F97" s="10" t="s">
        <v>202</v>
      </c>
      <c r="G97" s="10" t="s">
        <v>35</v>
      </c>
    </row>
    <row r="98" spans="1:7" ht="16.5" x14ac:dyDescent="0.3">
      <c r="A98" s="2">
        <v>96</v>
      </c>
      <c r="B98" s="73" t="s">
        <v>696</v>
      </c>
      <c r="C98" s="10" t="s">
        <v>697</v>
      </c>
      <c r="D98" s="12" t="s">
        <v>6457</v>
      </c>
      <c r="E98" s="10" t="s">
        <v>698</v>
      </c>
      <c r="F98" s="10" t="s">
        <v>699</v>
      </c>
      <c r="G98" s="10" t="s">
        <v>28</v>
      </c>
    </row>
    <row r="99" spans="1:7" ht="16.5" x14ac:dyDescent="0.3">
      <c r="A99" s="2">
        <v>97</v>
      </c>
      <c r="B99" s="73" t="s">
        <v>696</v>
      </c>
      <c r="C99" s="10" t="s">
        <v>700</v>
      </c>
      <c r="D99" s="12" t="s">
        <v>6457</v>
      </c>
      <c r="E99" s="10" t="s">
        <v>701</v>
      </c>
      <c r="F99" s="10" t="s">
        <v>702</v>
      </c>
      <c r="G99" s="10" t="s">
        <v>3</v>
      </c>
    </row>
    <row r="100" spans="1:7" ht="16.5" x14ac:dyDescent="0.3">
      <c r="A100" s="2">
        <v>98</v>
      </c>
      <c r="B100" s="73" t="s">
        <v>696</v>
      </c>
      <c r="C100" s="10" t="s">
        <v>704</v>
      </c>
      <c r="D100" s="12" t="s">
        <v>6457</v>
      </c>
      <c r="E100" s="10" t="s">
        <v>705</v>
      </c>
      <c r="F100" s="12" t="s">
        <v>706</v>
      </c>
      <c r="G100" s="10" t="s">
        <v>3</v>
      </c>
    </row>
    <row r="101" spans="1:7" ht="16.5" x14ac:dyDescent="0.3">
      <c r="A101" s="2">
        <v>99</v>
      </c>
      <c r="B101" s="73" t="s">
        <v>696</v>
      </c>
      <c r="C101" s="10" t="s">
        <v>708</v>
      </c>
      <c r="D101" s="12" t="s">
        <v>6457</v>
      </c>
      <c r="E101" s="10" t="s">
        <v>211</v>
      </c>
      <c r="F101" s="10" t="s">
        <v>709</v>
      </c>
      <c r="G101" s="10" t="s">
        <v>3</v>
      </c>
    </row>
    <row r="102" spans="1:7" ht="16.5" x14ac:dyDescent="0.3">
      <c r="A102" s="2">
        <v>100</v>
      </c>
      <c r="B102" s="73" t="s">
        <v>696</v>
      </c>
      <c r="C102" s="45" t="s">
        <v>710</v>
      </c>
      <c r="D102" s="12" t="s">
        <v>304</v>
      </c>
      <c r="E102" s="45" t="s">
        <v>711</v>
      </c>
      <c r="F102" s="10" t="s">
        <v>712</v>
      </c>
      <c r="G102" s="10" t="s">
        <v>3</v>
      </c>
    </row>
    <row r="103" spans="1:7" ht="16.5" x14ac:dyDescent="0.3">
      <c r="A103" s="2">
        <v>101</v>
      </c>
      <c r="B103" s="73" t="s">
        <v>714</v>
      </c>
      <c r="C103" s="2" t="s">
        <v>715</v>
      </c>
      <c r="D103" s="2" t="s">
        <v>716</v>
      </c>
      <c r="E103" s="2" t="s">
        <v>717</v>
      </c>
      <c r="F103" s="2" t="s">
        <v>718</v>
      </c>
      <c r="G103" s="2" t="s">
        <v>14</v>
      </c>
    </row>
    <row r="104" spans="1:7" ht="16.5" x14ac:dyDescent="0.3">
      <c r="A104" s="2">
        <v>102</v>
      </c>
      <c r="B104" s="73" t="s">
        <v>720</v>
      </c>
      <c r="C104" s="2" t="s">
        <v>721</v>
      </c>
      <c r="D104" s="46" t="s">
        <v>722</v>
      </c>
      <c r="E104" s="2" t="s">
        <v>723</v>
      </c>
      <c r="F104" s="2" t="s">
        <v>724</v>
      </c>
      <c r="G104" s="2" t="s">
        <v>48</v>
      </c>
    </row>
    <row r="105" spans="1:7" ht="16.5" x14ac:dyDescent="0.3">
      <c r="A105" s="2">
        <v>103</v>
      </c>
      <c r="B105" s="73" t="s">
        <v>720</v>
      </c>
      <c r="C105" s="2" t="s">
        <v>726</v>
      </c>
      <c r="D105" s="2" t="s">
        <v>432</v>
      </c>
      <c r="E105" s="2" t="s">
        <v>727</v>
      </c>
      <c r="F105" s="2" t="s">
        <v>728</v>
      </c>
      <c r="G105" s="2" t="s">
        <v>12</v>
      </c>
    </row>
    <row r="106" spans="1:7" ht="16.5" x14ac:dyDescent="0.3">
      <c r="A106" s="2">
        <v>104</v>
      </c>
      <c r="B106" s="73" t="s">
        <v>720</v>
      </c>
      <c r="C106" s="2" t="s">
        <v>730</v>
      </c>
      <c r="D106" s="2" t="s">
        <v>722</v>
      </c>
      <c r="E106" s="2" t="s">
        <v>731</v>
      </c>
      <c r="F106" s="2" t="s">
        <v>732</v>
      </c>
      <c r="G106" s="2" t="s">
        <v>3</v>
      </c>
    </row>
    <row r="107" spans="1:7" ht="16.5" x14ac:dyDescent="0.3">
      <c r="A107" s="2">
        <v>105</v>
      </c>
      <c r="B107" s="73" t="s">
        <v>734</v>
      </c>
      <c r="C107" s="10" t="s">
        <v>46</v>
      </c>
      <c r="D107" s="2" t="s">
        <v>735</v>
      </c>
      <c r="E107" s="10" t="s">
        <v>736</v>
      </c>
      <c r="F107" s="10" t="s">
        <v>737</v>
      </c>
      <c r="G107" s="10" t="s">
        <v>4</v>
      </c>
    </row>
    <row r="108" spans="1:7" ht="16.5" x14ac:dyDescent="0.3">
      <c r="A108" s="2">
        <v>106</v>
      </c>
      <c r="B108" s="73" t="s">
        <v>734</v>
      </c>
      <c r="C108" s="10" t="s">
        <v>739</v>
      </c>
      <c r="D108" s="10" t="s">
        <v>53</v>
      </c>
      <c r="E108" s="10" t="s">
        <v>740</v>
      </c>
      <c r="F108" s="10" t="s">
        <v>246</v>
      </c>
      <c r="G108" s="10" t="s">
        <v>35</v>
      </c>
    </row>
    <row r="109" spans="1:7" ht="16.5" x14ac:dyDescent="0.3">
      <c r="A109" s="2">
        <v>107</v>
      </c>
      <c r="B109" s="73" t="s">
        <v>734</v>
      </c>
      <c r="C109" s="10" t="s">
        <v>742</v>
      </c>
      <c r="D109" s="12" t="s">
        <v>424</v>
      </c>
      <c r="E109" s="10" t="s">
        <v>743</v>
      </c>
      <c r="F109" s="10" t="s">
        <v>744</v>
      </c>
      <c r="G109" s="10" t="s">
        <v>20</v>
      </c>
    </row>
    <row r="110" spans="1:7" ht="16.5" x14ac:dyDescent="0.3">
      <c r="A110" s="2">
        <v>108</v>
      </c>
      <c r="B110" s="73" t="s">
        <v>734</v>
      </c>
      <c r="C110" s="10" t="s">
        <v>78</v>
      </c>
      <c r="D110" s="2" t="s">
        <v>722</v>
      </c>
      <c r="E110" s="10" t="s">
        <v>746</v>
      </c>
      <c r="F110" s="10" t="s">
        <v>747</v>
      </c>
      <c r="G110" s="10" t="s">
        <v>12</v>
      </c>
    </row>
    <row r="111" spans="1:7" ht="16.5" x14ac:dyDescent="0.3">
      <c r="A111" s="2">
        <v>109</v>
      </c>
      <c r="B111" s="73" t="s">
        <v>734</v>
      </c>
      <c r="C111" s="10" t="s">
        <v>749</v>
      </c>
      <c r="D111" s="12" t="s">
        <v>750</v>
      </c>
      <c r="E111" s="10" t="s">
        <v>751</v>
      </c>
      <c r="F111" s="10" t="s">
        <v>752</v>
      </c>
      <c r="G111" s="10" t="s">
        <v>3</v>
      </c>
    </row>
    <row r="112" spans="1:7" ht="16.5" x14ac:dyDescent="0.3">
      <c r="A112" s="2">
        <v>110</v>
      </c>
      <c r="B112" s="73" t="s">
        <v>734</v>
      </c>
      <c r="C112" s="10" t="s">
        <v>753</v>
      </c>
      <c r="D112" s="12" t="s">
        <v>406</v>
      </c>
      <c r="E112" s="10" t="s">
        <v>754</v>
      </c>
      <c r="F112" s="10" t="s">
        <v>755</v>
      </c>
      <c r="G112" s="10" t="s">
        <v>19</v>
      </c>
    </row>
    <row r="113" spans="1:7" ht="16.5" x14ac:dyDescent="0.3">
      <c r="A113" s="2">
        <v>111</v>
      </c>
      <c r="B113" s="73" t="s">
        <v>734</v>
      </c>
      <c r="C113" s="10" t="s">
        <v>757</v>
      </c>
      <c r="D113" s="12" t="s">
        <v>370</v>
      </c>
      <c r="E113" s="10" t="s">
        <v>758</v>
      </c>
      <c r="F113" s="10" t="s">
        <v>759</v>
      </c>
      <c r="G113" s="10" t="s">
        <v>19</v>
      </c>
    </row>
    <row r="114" spans="1:7" ht="16.5" x14ac:dyDescent="0.3">
      <c r="A114" s="2">
        <v>112</v>
      </c>
      <c r="B114" s="73" t="s">
        <v>734</v>
      </c>
      <c r="C114" s="10" t="s">
        <v>761</v>
      </c>
      <c r="D114" s="10" t="s">
        <v>762</v>
      </c>
      <c r="E114" s="10" t="s">
        <v>763</v>
      </c>
      <c r="F114" s="10" t="s">
        <v>764</v>
      </c>
      <c r="G114" s="10" t="s">
        <v>3</v>
      </c>
    </row>
    <row r="115" spans="1:7" ht="16.5" x14ac:dyDescent="0.3">
      <c r="A115" s="2">
        <v>113</v>
      </c>
      <c r="B115" s="73" t="s">
        <v>766</v>
      </c>
      <c r="C115" s="10" t="s">
        <v>767</v>
      </c>
      <c r="D115" s="12" t="s">
        <v>768</v>
      </c>
      <c r="E115" s="10" t="s">
        <v>769</v>
      </c>
      <c r="F115" s="10" t="s">
        <v>770</v>
      </c>
      <c r="G115" s="10" t="s">
        <v>17</v>
      </c>
    </row>
    <row r="116" spans="1:7" ht="16.5" x14ac:dyDescent="0.3">
      <c r="A116" s="2">
        <v>114</v>
      </c>
      <c r="B116" s="73" t="s">
        <v>766</v>
      </c>
      <c r="C116" s="10" t="s">
        <v>772</v>
      </c>
      <c r="D116" s="2" t="s">
        <v>773</v>
      </c>
      <c r="E116" s="10" t="s">
        <v>774</v>
      </c>
      <c r="F116" s="10" t="s">
        <v>775</v>
      </c>
      <c r="G116" s="10" t="s">
        <v>31</v>
      </c>
    </row>
    <row r="117" spans="1:7" ht="16.5" x14ac:dyDescent="0.3">
      <c r="A117" s="2">
        <v>115</v>
      </c>
      <c r="B117" s="73" t="s">
        <v>766</v>
      </c>
      <c r="C117" s="10" t="s">
        <v>777</v>
      </c>
      <c r="D117" s="12" t="s">
        <v>768</v>
      </c>
      <c r="E117" s="10" t="s">
        <v>778</v>
      </c>
      <c r="F117" s="10" t="s">
        <v>779</v>
      </c>
      <c r="G117" s="10" t="s">
        <v>7</v>
      </c>
    </row>
    <row r="118" spans="1:7" ht="16.5" x14ac:dyDescent="0.3">
      <c r="A118" s="2">
        <v>116</v>
      </c>
      <c r="B118" s="73" t="s">
        <v>766</v>
      </c>
      <c r="C118" s="10" t="s">
        <v>782</v>
      </c>
      <c r="D118" s="12" t="s">
        <v>783</v>
      </c>
      <c r="E118" s="10" t="s">
        <v>784</v>
      </c>
      <c r="F118" s="10" t="s">
        <v>371</v>
      </c>
      <c r="G118" s="10" t="s">
        <v>19</v>
      </c>
    </row>
    <row r="119" spans="1:7" ht="16.5" x14ac:dyDescent="0.3">
      <c r="A119" s="2">
        <v>117</v>
      </c>
      <c r="B119" s="73" t="s">
        <v>786</v>
      </c>
      <c r="C119" s="10" t="s">
        <v>787</v>
      </c>
      <c r="D119" s="12" t="s">
        <v>406</v>
      </c>
      <c r="E119" s="10" t="s">
        <v>788</v>
      </c>
      <c r="F119" s="10" t="s">
        <v>789</v>
      </c>
      <c r="G119" s="10" t="s">
        <v>31</v>
      </c>
    </row>
    <row r="120" spans="1:7" ht="16.5" x14ac:dyDescent="0.3">
      <c r="A120" s="2">
        <v>118</v>
      </c>
      <c r="B120" s="73" t="s">
        <v>786</v>
      </c>
      <c r="C120" s="10" t="s">
        <v>791</v>
      </c>
      <c r="D120" s="12" t="s">
        <v>768</v>
      </c>
      <c r="E120" s="10" t="s">
        <v>77</v>
      </c>
      <c r="F120" s="10" t="s">
        <v>792</v>
      </c>
      <c r="G120" s="10" t="s">
        <v>17</v>
      </c>
    </row>
    <row r="121" spans="1:7" ht="16.5" x14ac:dyDescent="0.3">
      <c r="A121" s="2">
        <v>119</v>
      </c>
      <c r="B121" s="73" t="s">
        <v>786</v>
      </c>
      <c r="C121" s="10" t="s">
        <v>794</v>
      </c>
      <c r="D121" s="12" t="s">
        <v>277</v>
      </c>
      <c r="E121" s="10" t="s">
        <v>174</v>
      </c>
      <c r="F121" s="10" t="s">
        <v>150</v>
      </c>
      <c r="G121" s="10" t="s">
        <v>17</v>
      </c>
    </row>
    <row r="122" spans="1:7" ht="16.5" x14ac:dyDescent="0.3">
      <c r="A122" s="2">
        <v>120</v>
      </c>
      <c r="B122" s="73" t="s">
        <v>786</v>
      </c>
      <c r="C122" s="10" t="s">
        <v>796</v>
      </c>
      <c r="D122" s="12" t="s">
        <v>495</v>
      </c>
      <c r="E122" s="10" t="s">
        <v>797</v>
      </c>
      <c r="F122" s="10" t="s">
        <v>798</v>
      </c>
      <c r="G122" s="10" t="s">
        <v>9</v>
      </c>
    </row>
    <row r="123" spans="1:7" ht="16.5" x14ac:dyDescent="0.3">
      <c r="A123" s="2">
        <v>121</v>
      </c>
      <c r="B123" s="73" t="s">
        <v>786</v>
      </c>
      <c r="C123" s="10" t="s">
        <v>800</v>
      </c>
      <c r="D123" s="2" t="s">
        <v>722</v>
      </c>
      <c r="E123" s="10" t="s">
        <v>801</v>
      </c>
      <c r="F123" s="10" t="s">
        <v>802</v>
      </c>
      <c r="G123" s="10" t="s">
        <v>19</v>
      </c>
    </row>
    <row r="124" spans="1:7" ht="16.5" x14ac:dyDescent="0.3">
      <c r="A124" s="2">
        <v>122</v>
      </c>
      <c r="B124" s="73" t="s">
        <v>786</v>
      </c>
      <c r="C124" s="10" t="s">
        <v>804</v>
      </c>
      <c r="D124" s="12" t="s">
        <v>398</v>
      </c>
      <c r="E124" s="10" t="s">
        <v>805</v>
      </c>
      <c r="F124" s="10" t="s">
        <v>806</v>
      </c>
      <c r="G124" s="10" t="s">
        <v>19</v>
      </c>
    </row>
    <row r="125" spans="1:7" ht="16.5" x14ac:dyDescent="0.3">
      <c r="A125" s="2">
        <v>123</v>
      </c>
      <c r="B125" s="73" t="s">
        <v>786</v>
      </c>
      <c r="C125" s="10" t="s">
        <v>808</v>
      </c>
      <c r="D125" s="12" t="s">
        <v>406</v>
      </c>
      <c r="E125" s="10" t="s">
        <v>809</v>
      </c>
      <c r="F125" s="10" t="s">
        <v>810</v>
      </c>
      <c r="G125" s="10" t="s">
        <v>3</v>
      </c>
    </row>
    <row r="126" spans="1:7" ht="18" x14ac:dyDescent="0.35">
      <c r="A126" s="2">
        <v>124</v>
      </c>
      <c r="B126" s="73" t="s">
        <v>812</v>
      </c>
      <c r="C126" s="2" t="s">
        <v>813</v>
      </c>
      <c r="D126" s="2" t="s">
        <v>6461</v>
      </c>
      <c r="E126" s="2" t="s">
        <v>814</v>
      </c>
      <c r="F126" s="2" t="s">
        <v>815</v>
      </c>
      <c r="G126" s="2" t="s">
        <v>34</v>
      </c>
    </row>
    <row r="127" spans="1:7" ht="16.5" x14ac:dyDescent="0.3">
      <c r="A127" s="2">
        <v>125</v>
      </c>
      <c r="B127" s="73" t="s">
        <v>812</v>
      </c>
      <c r="C127" s="2" t="s">
        <v>817</v>
      </c>
      <c r="D127" s="47" t="s">
        <v>818</v>
      </c>
      <c r="E127" s="2" t="s">
        <v>819</v>
      </c>
      <c r="F127" s="2" t="s">
        <v>820</v>
      </c>
      <c r="G127" s="2" t="s">
        <v>20</v>
      </c>
    </row>
    <row r="128" spans="1:7" ht="16.5" x14ac:dyDescent="0.3">
      <c r="A128" s="2">
        <v>126</v>
      </c>
      <c r="B128" s="73" t="s">
        <v>812</v>
      </c>
      <c r="C128" s="2" t="s">
        <v>822</v>
      </c>
      <c r="D128" s="46" t="s">
        <v>636</v>
      </c>
      <c r="E128" s="2" t="s">
        <v>87</v>
      </c>
      <c r="F128" s="2" t="s">
        <v>823</v>
      </c>
      <c r="G128" s="2" t="s">
        <v>3</v>
      </c>
    </row>
    <row r="129" spans="1:7" ht="16.5" x14ac:dyDescent="0.3">
      <c r="A129" s="2">
        <v>127</v>
      </c>
      <c r="B129" s="73" t="s">
        <v>812</v>
      </c>
      <c r="C129" s="2" t="s">
        <v>825</v>
      </c>
      <c r="D129" s="2" t="s">
        <v>826</v>
      </c>
      <c r="E129" s="2" t="s">
        <v>69</v>
      </c>
      <c r="F129" s="2" t="s">
        <v>827</v>
      </c>
      <c r="G129" s="2" t="s">
        <v>9</v>
      </c>
    </row>
    <row r="130" spans="1:7" ht="16.5" x14ac:dyDescent="0.3">
      <c r="A130" s="2">
        <v>128</v>
      </c>
      <c r="B130" s="73" t="s">
        <v>812</v>
      </c>
      <c r="C130" s="2" t="s">
        <v>830</v>
      </c>
      <c r="D130" s="46" t="s">
        <v>722</v>
      </c>
      <c r="E130" s="2" t="s">
        <v>831</v>
      </c>
      <c r="F130" s="2" t="s">
        <v>832</v>
      </c>
      <c r="G130" s="2" t="s">
        <v>19</v>
      </c>
    </row>
    <row r="131" spans="1:7" ht="16.5" x14ac:dyDescent="0.3">
      <c r="A131" s="2">
        <v>129</v>
      </c>
      <c r="B131" s="73" t="s">
        <v>812</v>
      </c>
      <c r="C131" s="2" t="s">
        <v>834</v>
      </c>
      <c r="D131" s="2" t="s">
        <v>722</v>
      </c>
      <c r="E131" s="2" t="s">
        <v>835</v>
      </c>
      <c r="F131" s="2" t="s">
        <v>836</v>
      </c>
      <c r="G131" s="2" t="s">
        <v>3</v>
      </c>
    </row>
    <row r="132" spans="1:7" ht="16.5" x14ac:dyDescent="0.3">
      <c r="A132" s="2">
        <v>130</v>
      </c>
      <c r="B132" s="73" t="s">
        <v>838</v>
      </c>
      <c r="C132" s="2" t="s">
        <v>839</v>
      </c>
      <c r="D132" s="46" t="s">
        <v>840</v>
      </c>
      <c r="E132" s="2" t="s">
        <v>841</v>
      </c>
      <c r="F132" s="2" t="s">
        <v>842</v>
      </c>
      <c r="G132" s="2" t="s">
        <v>5</v>
      </c>
    </row>
    <row r="133" spans="1:7" ht="16.5" x14ac:dyDescent="0.3">
      <c r="A133" s="2">
        <v>131</v>
      </c>
      <c r="B133" s="73" t="s">
        <v>838</v>
      </c>
      <c r="C133" s="2" t="s">
        <v>844</v>
      </c>
      <c r="D133" s="2" t="s">
        <v>845</v>
      </c>
      <c r="E133" s="2" t="s">
        <v>846</v>
      </c>
      <c r="F133" s="2" t="s">
        <v>847</v>
      </c>
      <c r="G133" s="2" t="s">
        <v>20</v>
      </c>
    </row>
    <row r="134" spans="1:7" ht="16.5" x14ac:dyDescent="0.3">
      <c r="A134" s="2">
        <v>132</v>
      </c>
      <c r="B134" s="73" t="s">
        <v>838</v>
      </c>
      <c r="C134" s="52" t="s">
        <v>849</v>
      </c>
      <c r="D134" s="2" t="s">
        <v>722</v>
      </c>
      <c r="E134" s="2" t="s">
        <v>850</v>
      </c>
      <c r="F134" s="52" t="s">
        <v>851</v>
      </c>
      <c r="G134" s="2" t="s">
        <v>17</v>
      </c>
    </row>
    <row r="135" spans="1:7" ht="16.5" x14ac:dyDescent="0.3">
      <c r="A135" s="2">
        <v>133</v>
      </c>
      <c r="B135" s="73" t="s">
        <v>853</v>
      </c>
      <c r="C135" s="2" t="s">
        <v>854</v>
      </c>
      <c r="D135" s="48" t="s">
        <v>419</v>
      </c>
      <c r="E135" s="2" t="s">
        <v>855</v>
      </c>
      <c r="F135" s="2" t="s">
        <v>856</v>
      </c>
      <c r="G135" s="2" t="s">
        <v>3</v>
      </c>
    </row>
    <row r="136" spans="1:7" ht="16.5" x14ac:dyDescent="0.3">
      <c r="A136" s="2">
        <v>134</v>
      </c>
      <c r="B136" s="73" t="s">
        <v>853</v>
      </c>
      <c r="C136" s="2" t="s">
        <v>858</v>
      </c>
      <c r="D136" s="46" t="s">
        <v>722</v>
      </c>
      <c r="E136" s="2" t="s">
        <v>859</v>
      </c>
      <c r="F136" s="2" t="s">
        <v>860</v>
      </c>
      <c r="G136" s="2" t="s">
        <v>32</v>
      </c>
    </row>
    <row r="137" spans="1:7" ht="16.5" x14ac:dyDescent="0.3">
      <c r="A137" s="2">
        <v>135</v>
      </c>
      <c r="B137" s="73" t="s">
        <v>838</v>
      </c>
      <c r="C137" s="2" t="s">
        <v>862</v>
      </c>
      <c r="D137" s="48" t="s">
        <v>406</v>
      </c>
      <c r="E137" s="2" t="s">
        <v>324</v>
      </c>
      <c r="F137" s="2" t="s">
        <v>863</v>
      </c>
      <c r="G137" s="2" t="s">
        <v>7</v>
      </c>
    </row>
    <row r="138" spans="1:7" ht="16.5" x14ac:dyDescent="0.3">
      <c r="A138" s="2">
        <v>136</v>
      </c>
      <c r="B138" s="73" t="s">
        <v>853</v>
      </c>
      <c r="C138" s="2" t="s">
        <v>865</v>
      </c>
      <c r="D138" s="47" t="s">
        <v>278</v>
      </c>
      <c r="E138" s="2" t="s">
        <v>336</v>
      </c>
      <c r="F138" s="2" t="s">
        <v>866</v>
      </c>
      <c r="G138" s="2" t="s">
        <v>4</v>
      </c>
    </row>
    <row r="139" spans="1:7" ht="16.5" x14ac:dyDescent="0.3">
      <c r="A139" s="2">
        <v>137</v>
      </c>
      <c r="B139" s="73" t="s">
        <v>868</v>
      </c>
      <c r="C139" s="10" t="s">
        <v>185</v>
      </c>
      <c r="D139" s="10" t="s">
        <v>53</v>
      </c>
      <c r="E139" s="10" t="s">
        <v>186</v>
      </c>
      <c r="F139" s="10" t="s">
        <v>869</v>
      </c>
      <c r="G139" s="10" t="s">
        <v>20</v>
      </c>
    </row>
    <row r="140" spans="1:7" ht="16.5" x14ac:dyDescent="0.3">
      <c r="A140" s="2">
        <v>138</v>
      </c>
      <c r="B140" s="73" t="s">
        <v>868</v>
      </c>
      <c r="C140" s="10" t="s">
        <v>71</v>
      </c>
      <c r="D140" s="47" t="s">
        <v>278</v>
      </c>
      <c r="E140" s="10" t="s">
        <v>871</v>
      </c>
      <c r="F140" s="10" t="s">
        <v>872</v>
      </c>
      <c r="G140" s="10" t="s">
        <v>3</v>
      </c>
    </row>
    <row r="141" spans="1:7" ht="16.5" x14ac:dyDescent="0.3">
      <c r="A141" s="2">
        <v>139</v>
      </c>
      <c r="B141" s="73" t="s">
        <v>868</v>
      </c>
      <c r="C141" s="10" t="s">
        <v>874</v>
      </c>
      <c r="D141" s="12" t="s">
        <v>304</v>
      </c>
      <c r="E141" s="10" t="s">
        <v>875</v>
      </c>
      <c r="F141" s="10" t="s">
        <v>876</v>
      </c>
      <c r="G141" s="10" t="s">
        <v>14</v>
      </c>
    </row>
    <row r="142" spans="1:7" ht="16.5" x14ac:dyDescent="0.3">
      <c r="A142" s="2">
        <v>140</v>
      </c>
      <c r="B142" s="73" t="s">
        <v>878</v>
      </c>
      <c r="C142" s="10" t="s">
        <v>245</v>
      </c>
      <c r="D142" s="46" t="s">
        <v>879</v>
      </c>
      <c r="E142" s="10" t="s">
        <v>106</v>
      </c>
      <c r="F142" s="10" t="s">
        <v>880</v>
      </c>
      <c r="G142" s="10" t="s">
        <v>20</v>
      </c>
    </row>
    <row r="143" spans="1:7" ht="16.5" x14ac:dyDescent="0.3">
      <c r="A143" s="2">
        <v>141</v>
      </c>
      <c r="B143" s="73" t="s">
        <v>878</v>
      </c>
      <c r="C143" s="45" t="s">
        <v>70</v>
      </c>
      <c r="D143" s="45" t="s">
        <v>53</v>
      </c>
      <c r="E143" s="45" t="s">
        <v>882</v>
      </c>
      <c r="F143" s="10" t="s">
        <v>883</v>
      </c>
      <c r="G143" s="10" t="s">
        <v>17</v>
      </c>
    </row>
    <row r="144" spans="1:7" ht="16.5" x14ac:dyDescent="0.3">
      <c r="A144" s="2">
        <v>142</v>
      </c>
      <c r="B144" s="73" t="s">
        <v>878</v>
      </c>
      <c r="C144" s="10" t="s">
        <v>885</v>
      </c>
      <c r="D144" s="47" t="s">
        <v>278</v>
      </c>
      <c r="E144" s="10" t="s">
        <v>886</v>
      </c>
      <c r="F144" s="10" t="s">
        <v>887</v>
      </c>
      <c r="G144" s="10" t="s">
        <v>12</v>
      </c>
    </row>
    <row r="145" spans="1:7" ht="16.5" x14ac:dyDescent="0.3">
      <c r="A145" s="2">
        <v>143</v>
      </c>
      <c r="B145" s="73" t="s">
        <v>878</v>
      </c>
      <c r="C145" s="10" t="s">
        <v>889</v>
      </c>
      <c r="D145" s="47" t="s">
        <v>278</v>
      </c>
      <c r="E145" s="10" t="s">
        <v>890</v>
      </c>
      <c r="F145" s="10" t="s">
        <v>469</v>
      </c>
      <c r="G145" s="10" t="s">
        <v>33</v>
      </c>
    </row>
    <row r="146" spans="1:7" ht="16.5" x14ac:dyDescent="0.3">
      <c r="A146" s="2">
        <v>144</v>
      </c>
      <c r="B146" s="73" t="s">
        <v>878</v>
      </c>
      <c r="C146" s="10" t="s">
        <v>891</v>
      </c>
      <c r="D146" s="48" t="s">
        <v>419</v>
      </c>
      <c r="E146" s="10" t="s">
        <v>892</v>
      </c>
      <c r="F146" s="10" t="s">
        <v>893</v>
      </c>
      <c r="G146" s="10" t="s">
        <v>19</v>
      </c>
    </row>
    <row r="147" spans="1:7" ht="16.5" x14ac:dyDescent="0.3">
      <c r="A147" s="2">
        <v>145</v>
      </c>
      <c r="B147" s="73" t="s">
        <v>895</v>
      </c>
      <c r="C147" s="10" t="s">
        <v>896</v>
      </c>
      <c r="D147" s="46" t="s">
        <v>879</v>
      </c>
      <c r="E147" s="10" t="s">
        <v>897</v>
      </c>
      <c r="F147" s="10" t="s">
        <v>898</v>
      </c>
      <c r="G147" s="10" t="s">
        <v>197</v>
      </c>
    </row>
    <row r="148" spans="1:7" ht="16.5" x14ac:dyDescent="0.3">
      <c r="A148" s="2">
        <v>146</v>
      </c>
      <c r="B148" s="73" t="s">
        <v>895</v>
      </c>
      <c r="C148" s="10" t="s">
        <v>900</v>
      </c>
      <c r="D148" s="47" t="s">
        <v>901</v>
      </c>
      <c r="E148" s="10" t="s">
        <v>72</v>
      </c>
      <c r="F148" s="10" t="s">
        <v>902</v>
      </c>
      <c r="G148" s="10" t="s">
        <v>7</v>
      </c>
    </row>
    <row r="149" spans="1:7" ht="16.5" x14ac:dyDescent="0.3">
      <c r="A149" s="2">
        <v>147</v>
      </c>
      <c r="B149" s="73" t="s">
        <v>895</v>
      </c>
      <c r="C149" s="10" t="s">
        <v>904</v>
      </c>
      <c r="D149" s="10" t="s">
        <v>53</v>
      </c>
      <c r="E149" s="10" t="s">
        <v>257</v>
      </c>
      <c r="F149" s="10" t="s">
        <v>905</v>
      </c>
      <c r="G149" s="10" t="s">
        <v>27</v>
      </c>
    </row>
    <row r="150" spans="1:7" ht="16.5" x14ac:dyDescent="0.3">
      <c r="A150" s="2">
        <v>148</v>
      </c>
      <c r="B150" s="73" t="s">
        <v>895</v>
      </c>
      <c r="C150" s="10" t="s">
        <v>907</v>
      </c>
      <c r="D150" s="12" t="s">
        <v>370</v>
      </c>
      <c r="E150" s="10" t="s">
        <v>908</v>
      </c>
      <c r="F150" s="10" t="s">
        <v>909</v>
      </c>
      <c r="G150" s="10" t="s">
        <v>19</v>
      </c>
    </row>
    <row r="151" spans="1:7" ht="16.5" x14ac:dyDescent="0.3">
      <c r="A151" s="2">
        <v>149</v>
      </c>
      <c r="B151" s="73" t="s">
        <v>911</v>
      </c>
      <c r="C151" s="2" t="s">
        <v>912</v>
      </c>
      <c r="D151" s="2" t="s">
        <v>722</v>
      </c>
      <c r="E151" s="2" t="s">
        <v>913</v>
      </c>
      <c r="F151" s="2" t="s">
        <v>914</v>
      </c>
      <c r="G151" s="2" t="s">
        <v>20</v>
      </c>
    </row>
    <row r="152" spans="1:7" ht="16.5" x14ac:dyDescent="0.3">
      <c r="A152" s="2">
        <v>150</v>
      </c>
      <c r="B152" s="73" t="s">
        <v>911</v>
      </c>
      <c r="C152" s="2" t="s">
        <v>916</v>
      </c>
      <c r="D152" s="2" t="s">
        <v>917</v>
      </c>
      <c r="E152" s="2" t="s">
        <v>918</v>
      </c>
      <c r="F152" s="2" t="s">
        <v>919</v>
      </c>
      <c r="G152" s="2" t="s">
        <v>14</v>
      </c>
    </row>
    <row r="153" spans="1:7" ht="16.5" x14ac:dyDescent="0.3">
      <c r="A153" s="2">
        <v>151</v>
      </c>
      <c r="B153" s="73" t="s">
        <v>921</v>
      </c>
      <c r="C153" s="2" t="s">
        <v>922</v>
      </c>
      <c r="D153" s="2" t="s">
        <v>722</v>
      </c>
      <c r="E153" s="49" t="s">
        <v>923</v>
      </c>
      <c r="F153" s="2" t="s">
        <v>924</v>
      </c>
      <c r="G153" s="2" t="s">
        <v>20</v>
      </c>
    </row>
    <row r="154" spans="1:7" ht="16.5" x14ac:dyDescent="0.3">
      <c r="A154" s="2">
        <v>152</v>
      </c>
      <c r="B154" s="73" t="s">
        <v>921</v>
      </c>
      <c r="C154" s="2" t="s">
        <v>926</v>
      </c>
      <c r="D154" s="2" t="s">
        <v>722</v>
      </c>
      <c r="E154" s="2" t="s">
        <v>927</v>
      </c>
      <c r="F154" s="2" t="s">
        <v>928</v>
      </c>
      <c r="G154" s="2" t="s">
        <v>20</v>
      </c>
    </row>
    <row r="155" spans="1:7" ht="16.5" x14ac:dyDescent="0.3">
      <c r="A155" s="2">
        <v>153</v>
      </c>
      <c r="B155" s="73" t="s">
        <v>934</v>
      </c>
      <c r="C155" s="12" t="s">
        <v>935</v>
      </c>
      <c r="D155" s="12" t="s">
        <v>298</v>
      </c>
      <c r="E155" s="12" t="s">
        <v>936</v>
      </c>
      <c r="F155" s="12" t="s">
        <v>937</v>
      </c>
      <c r="G155" s="12" t="s">
        <v>30</v>
      </c>
    </row>
    <row r="156" spans="1:7" ht="16.5" x14ac:dyDescent="0.3">
      <c r="A156" s="2">
        <v>154</v>
      </c>
      <c r="B156" s="73" t="s">
        <v>934</v>
      </c>
      <c r="C156" s="12" t="s">
        <v>939</v>
      </c>
      <c r="D156" s="12" t="s">
        <v>279</v>
      </c>
      <c r="E156" s="12" t="s">
        <v>940</v>
      </c>
      <c r="F156" s="12" t="s">
        <v>941</v>
      </c>
      <c r="G156" s="12" t="s">
        <v>3</v>
      </c>
    </row>
    <row r="157" spans="1:7" ht="16.5" x14ac:dyDescent="0.3">
      <c r="A157" s="2">
        <v>155</v>
      </c>
      <c r="B157" s="73" t="s">
        <v>944</v>
      </c>
      <c r="C157" s="12" t="s">
        <v>945</v>
      </c>
      <c r="D157" s="12" t="s">
        <v>53</v>
      </c>
      <c r="E157" s="12" t="s">
        <v>946</v>
      </c>
      <c r="F157" s="12" t="s">
        <v>947</v>
      </c>
      <c r="G157" s="12" t="s">
        <v>9</v>
      </c>
    </row>
    <row r="158" spans="1:7" ht="16.5" x14ac:dyDescent="0.3">
      <c r="A158" s="2">
        <v>156</v>
      </c>
      <c r="B158" s="73" t="s">
        <v>944</v>
      </c>
      <c r="C158" s="12" t="s">
        <v>949</v>
      </c>
      <c r="D158" s="12" t="s">
        <v>241</v>
      </c>
      <c r="E158" s="12" t="s">
        <v>950</v>
      </c>
      <c r="F158" s="12" t="s">
        <v>951</v>
      </c>
      <c r="G158" s="12" t="s">
        <v>3</v>
      </c>
    </row>
    <row r="159" spans="1:7" ht="16.5" x14ac:dyDescent="0.3">
      <c r="A159" s="2">
        <v>157</v>
      </c>
      <c r="B159" s="73" t="s">
        <v>944</v>
      </c>
      <c r="C159" s="12" t="s">
        <v>953</v>
      </c>
      <c r="D159" s="12" t="s">
        <v>23</v>
      </c>
      <c r="E159" s="12" t="s">
        <v>954</v>
      </c>
      <c r="F159" s="12" t="s">
        <v>955</v>
      </c>
      <c r="G159" s="12" t="s">
        <v>3</v>
      </c>
    </row>
    <row r="160" spans="1:7" ht="16.5" x14ac:dyDescent="0.3">
      <c r="A160" s="2">
        <v>158</v>
      </c>
      <c r="B160" s="73" t="s">
        <v>944</v>
      </c>
      <c r="C160" s="12" t="s">
        <v>957</v>
      </c>
      <c r="D160" s="12" t="s">
        <v>23</v>
      </c>
      <c r="E160" s="12" t="s">
        <v>958</v>
      </c>
      <c r="F160" s="12" t="s">
        <v>959</v>
      </c>
      <c r="G160" s="12" t="s">
        <v>3</v>
      </c>
    </row>
    <row r="161" spans="1:7" ht="16.5" x14ac:dyDescent="0.3">
      <c r="A161" s="2">
        <v>159</v>
      </c>
      <c r="B161" s="73" t="s">
        <v>944</v>
      </c>
      <c r="C161" s="12" t="s">
        <v>961</v>
      </c>
      <c r="D161" s="12" t="s">
        <v>277</v>
      </c>
      <c r="E161" s="12" t="s">
        <v>962</v>
      </c>
      <c r="F161" s="12" t="s">
        <v>963</v>
      </c>
      <c r="G161" s="12" t="s">
        <v>19</v>
      </c>
    </row>
    <row r="162" spans="1:7" ht="16.5" x14ac:dyDescent="0.3">
      <c r="A162" s="2">
        <v>160</v>
      </c>
      <c r="B162" s="73" t="s">
        <v>944</v>
      </c>
      <c r="C162" s="12" t="s">
        <v>965</v>
      </c>
      <c r="D162" s="12" t="s">
        <v>317</v>
      </c>
      <c r="E162" s="12" t="s">
        <v>966</v>
      </c>
      <c r="F162" s="12" t="s">
        <v>967</v>
      </c>
      <c r="G162" s="12" t="s">
        <v>30</v>
      </c>
    </row>
    <row r="163" spans="1:7" ht="16.5" x14ac:dyDescent="0.3">
      <c r="A163" s="2">
        <v>161</v>
      </c>
      <c r="B163" s="73" t="s">
        <v>944</v>
      </c>
      <c r="C163" s="12" t="s">
        <v>969</v>
      </c>
      <c r="D163" s="12" t="s">
        <v>18</v>
      </c>
      <c r="E163" s="12" t="s">
        <v>970</v>
      </c>
      <c r="F163" s="12" t="s">
        <v>971</v>
      </c>
      <c r="G163" s="12" t="s">
        <v>17</v>
      </c>
    </row>
    <row r="164" spans="1:7" ht="16.5" x14ac:dyDescent="0.3">
      <c r="A164" s="2">
        <v>162</v>
      </c>
      <c r="B164" s="73" t="s">
        <v>944</v>
      </c>
      <c r="C164" s="12" t="s">
        <v>973</v>
      </c>
      <c r="D164" s="12" t="s">
        <v>974</v>
      </c>
      <c r="E164" s="12" t="s">
        <v>76</v>
      </c>
      <c r="F164" s="12" t="s">
        <v>975</v>
      </c>
      <c r="G164" s="10" t="s">
        <v>3</v>
      </c>
    </row>
    <row r="165" spans="1:7" ht="16.5" x14ac:dyDescent="0.3">
      <c r="A165" s="2">
        <v>163</v>
      </c>
      <c r="B165" s="73" t="s">
        <v>977</v>
      </c>
      <c r="C165" s="12" t="s">
        <v>978</v>
      </c>
      <c r="D165" s="12" t="s">
        <v>277</v>
      </c>
      <c r="E165" s="12" t="s">
        <v>979</v>
      </c>
      <c r="F165" s="12" t="s">
        <v>980</v>
      </c>
      <c r="G165" s="12" t="s">
        <v>3</v>
      </c>
    </row>
    <row r="166" spans="1:7" ht="16.5" x14ac:dyDescent="0.3">
      <c r="A166" s="2">
        <v>164</v>
      </c>
      <c r="B166" s="73" t="s">
        <v>977</v>
      </c>
      <c r="C166" s="12" t="s">
        <v>982</v>
      </c>
      <c r="D166" s="12" t="s">
        <v>277</v>
      </c>
      <c r="E166" s="12" t="s">
        <v>983</v>
      </c>
      <c r="F166" s="12" t="s">
        <v>984</v>
      </c>
      <c r="G166" s="12" t="s">
        <v>3</v>
      </c>
    </row>
    <row r="167" spans="1:7" ht="16.5" x14ac:dyDescent="0.3">
      <c r="A167" s="2">
        <v>165</v>
      </c>
      <c r="B167" s="73" t="s">
        <v>986</v>
      </c>
      <c r="C167" s="10" t="s">
        <v>987</v>
      </c>
      <c r="D167" s="50" t="s">
        <v>386</v>
      </c>
      <c r="E167" s="50" t="s">
        <v>988</v>
      </c>
      <c r="F167" s="50" t="s">
        <v>989</v>
      </c>
      <c r="G167" s="10" t="s">
        <v>10</v>
      </c>
    </row>
    <row r="168" spans="1:7" ht="16.5" x14ac:dyDescent="0.3">
      <c r="A168" s="2">
        <v>166</v>
      </c>
      <c r="B168" s="73" t="s">
        <v>991</v>
      </c>
      <c r="C168" s="10" t="s">
        <v>992</v>
      </c>
      <c r="D168" s="10" t="s">
        <v>21</v>
      </c>
      <c r="E168" s="10" t="s">
        <v>993</v>
      </c>
      <c r="F168" s="10" t="s">
        <v>994</v>
      </c>
      <c r="G168" s="10" t="s">
        <v>12</v>
      </c>
    </row>
    <row r="169" spans="1:7" ht="16.5" x14ac:dyDescent="0.3">
      <c r="A169" s="2">
        <v>167</v>
      </c>
      <c r="B169" s="73" t="s">
        <v>991</v>
      </c>
      <c r="C169" s="10" t="s">
        <v>996</v>
      </c>
      <c r="D169" s="50" t="s">
        <v>419</v>
      </c>
      <c r="E169" s="10" t="s">
        <v>997</v>
      </c>
      <c r="F169" s="10" t="s">
        <v>49</v>
      </c>
      <c r="G169" s="10" t="s">
        <v>31</v>
      </c>
    </row>
    <row r="170" spans="1:7" ht="16.5" x14ac:dyDescent="0.3">
      <c r="A170" s="2">
        <v>168</v>
      </c>
      <c r="B170" s="73" t="s">
        <v>991</v>
      </c>
      <c r="C170" s="10" t="s">
        <v>999</v>
      </c>
      <c r="D170" s="12" t="s">
        <v>23</v>
      </c>
      <c r="E170" s="10" t="s">
        <v>1000</v>
      </c>
      <c r="F170" s="10" t="s">
        <v>1001</v>
      </c>
      <c r="G170" s="10" t="s">
        <v>17</v>
      </c>
    </row>
    <row r="171" spans="1:7" ht="16.5" x14ac:dyDescent="0.3">
      <c r="A171" s="2">
        <v>169</v>
      </c>
      <c r="B171" s="73" t="s">
        <v>1003</v>
      </c>
      <c r="C171" s="10" t="s">
        <v>1004</v>
      </c>
      <c r="D171" s="51" t="s">
        <v>491</v>
      </c>
      <c r="E171" s="10" t="s">
        <v>1005</v>
      </c>
      <c r="F171" s="10" t="s">
        <v>1006</v>
      </c>
      <c r="G171" s="10" t="s">
        <v>3</v>
      </c>
    </row>
    <row r="172" spans="1:7" ht="16.5" x14ac:dyDescent="0.3">
      <c r="A172" s="2">
        <v>170</v>
      </c>
      <c r="B172" s="73" t="s">
        <v>1003</v>
      </c>
      <c r="C172" s="10" t="s">
        <v>1008</v>
      </c>
      <c r="D172" s="10" t="s">
        <v>636</v>
      </c>
      <c r="E172" s="10" t="s">
        <v>1009</v>
      </c>
      <c r="F172" s="10" t="s">
        <v>1010</v>
      </c>
      <c r="G172" s="10" t="s">
        <v>31</v>
      </c>
    </row>
    <row r="173" spans="1:7" ht="16.5" x14ac:dyDescent="0.3">
      <c r="A173" s="2">
        <v>171</v>
      </c>
      <c r="B173" s="73" t="s">
        <v>1003</v>
      </c>
      <c r="C173" s="10" t="s">
        <v>74</v>
      </c>
      <c r="D173" s="51" t="s">
        <v>323</v>
      </c>
      <c r="E173" s="51" t="s">
        <v>1012</v>
      </c>
      <c r="F173" s="10" t="s">
        <v>1013</v>
      </c>
      <c r="G173" s="10" t="s">
        <v>14</v>
      </c>
    </row>
    <row r="174" spans="1:7" ht="16.5" x14ac:dyDescent="0.3">
      <c r="A174" s="2">
        <v>172</v>
      </c>
      <c r="B174" s="73" t="s">
        <v>1003</v>
      </c>
      <c r="C174" s="10" t="s">
        <v>1015</v>
      </c>
      <c r="D174" s="12" t="s">
        <v>23</v>
      </c>
      <c r="E174" s="10" t="s">
        <v>1016</v>
      </c>
      <c r="F174" s="10" t="s">
        <v>1017</v>
      </c>
      <c r="G174" s="10" t="s">
        <v>3</v>
      </c>
    </row>
    <row r="175" spans="1:7" ht="16.5" x14ac:dyDescent="0.3">
      <c r="A175" s="2">
        <v>173</v>
      </c>
      <c r="B175" s="73" t="s">
        <v>1019</v>
      </c>
      <c r="C175" s="2" t="s">
        <v>6462</v>
      </c>
      <c r="D175" s="2" t="s">
        <v>6463</v>
      </c>
      <c r="E175" s="2" t="s">
        <v>6464</v>
      </c>
      <c r="F175" s="2" t="s">
        <v>6465</v>
      </c>
      <c r="G175" s="2" t="s">
        <v>3</v>
      </c>
    </row>
    <row r="176" spans="1:7" ht="16.5" x14ac:dyDescent="0.3">
      <c r="A176" s="2">
        <v>174</v>
      </c>
      <c r="B176" s="73" t="s">
        <v>1019</v>
      </c>
      <c r="C176" s="12" t="s">
        <v>1020</v>
      </c>
      <c r="D176" s="50" t="s">
        <v>386</v>
      </c>
      <c r="E176" s="12" t="s">
        <v>1021</v>
      </c>
      <c r="F176" s="12" t="s">
        <v>1022</v>
      </c>
      <c r="G176" s="12" t="s">
        <v>20</v>
      </c>
    </row>
    <row r="177" spans="1:7" ht="16.5" x14ac:dyDescent="0.3">
      <c r="A177" s="2">
        <v>175</v>
      </c>
      <c r="B177" s="73" t="s">
        <v>1019</v>
      </c>
      <c r="C177" s="12" t="s">
        <v>1024</v>
      </c>
      <c r="D177" s="10" t="s">
        <v>636</v>
      </c>
      <c r="E177" s="12" t="s">
        <v>1025</v>
      </c>
      <c r="F177" s="12" t="s">
        <v>1026</v>
      </c>
      <c r="G177" s="12" t="s">
        <v>7</v>
      </c>
    </row>
    <row r="178" spans="1:7" ht="16.5" x14ac:dyDescent="0.3">
      <c r="A178" s="2">
        <v>176</v>
      </c>
      <c r="B178" s="73" t="s">
        <v>1019</v>
      </c>
      <c r="C178" s="12" t="s">
        <v>1028</v>
      </c>
      <c r="D178" s="12" t="s">
        <v>223</v>
      </c>
      <c r="E178" s="12" t="s">
        <v>1029</v>
      </c>
      <c r="F178" s="12" t="s">
        <v>469</v>
      </c>
      <c r="G178" s="12" t="s">
        <v>33</v>
      </c>
    </row>
    <row r="179" spans="1:7" ht="16.5" x14ac:dyDescent="0.3">
      <c r="A179" s="2">
        <v>177</v>
      </c>
      <c r="B179" s="73" t="s">
        <v>1019</v>
      </c>
      <c r="C179" s="10" t="s">
        <v>6466</v>
      </c>
      <c r="D179" s="12" t="s">
        <v>23</v>
      </c>
      <c r="E179" s="10" t="s">
        <v>6467</v>
      </c>
      <c r="F179" s="10" t="s">
        <v>6468</v>
      </c>
      <c r="G179" s="10" t="s">
        <v>33</v>
      </c>
    </row>
    <row r="180" spans="1:7" ht="16.5" x14ac:dyDescent="0.3">
      <c r="A180" s="2">
        <v>178</v>
      </c>
      <c r="B180" s="73" t="s">
        <v>1031</v>
      </c>
      <c r="C180" s="12" t="s">
        <v>1032</v>
      </c>
      <c r="D180" s="50" t="s">
        <v>386</v>
      </c>
      <c r="E180" s="12" t="s">
        <v>1033</v>
      </c>
      <c r="F180" s="12" t="s">
        <v>1034</v>
      </c>
      <c r="G180" s="12" t="s">
        <v>29</v>
      </c>
    </row>
    <row r="181" spans="1:7" ht="16.5" x14ac:dyDescent="0.3">
      <c r="A181" s="2">
        <v>179</v>
      </c>
      <c r="B181" s="73" t="s">
        <v>1031</v>
      </c>
      <c r="C181" s="12" t="s">
        <v>1036</v>
      </c>
      <c r="D181" s="12" t="s">
        <v>23</v>
      </c>
      <c r="E181" s="12" t="s">
        <v>1037</v>
      </c>
      <c r="F181" s="12" t="s">
        <v>1038</v>
      </c>
      <c r="G181" s="12" t="s">
        <v>7</v>
      </c>
    </row>
    <row r="182" spans="1:7" ht="16.5" x14ac:dyDescent="0.3">
      <c r="A182" s="2">
        <v>180</v>
      </c>
      <c r="B182" s="73" t="s">
        <v>1031</v>
      </c>
      <c r="C182" s="12" t="s">
        <v>1041</v>
      </c>
      <c r="D182" s="50" t="s">
        <v>386</v>
      </c>
      <c r="E182" s="12" t="s">
        <v>1042</v>
      </c>
      <c r="F182" s="12" t="s">
        <v>1043</v>
      </c>
      <c r="G182" s="12" t="s">
        <v>33</v>
      </c>
    </row>
    <row r="183" spans="1:7" ht="16.5" x14ac:dyDescent="0.3">
      <c r="A183" s="2">
        <v>181</v>
      </c>
      <c r="B183" s="73" t="s">
        <v>1031</v>
      </c>
      <c r="C183" s="12" t="s">
        <v>1044</v>
      </c>
      <c r="D183" s="12" t="s">
        <v>1045</v>
      </c>
      <c r="E183" s="12" t="s">
        <v>154</v>
      </c>
      <c r="F183" s="12" t="s">
        <v>1046</v>
      </c>
      <c r="G183" s="12" t="s">
        <v>20</v>
      </c>
    </row>
    <row r="184" spans="1:7" ht="16.5" x14ac:dyDescent="0.3">
      <c r="A184" s="2">
        <v>182</v>
      </c>
      <c r="B184" s="73" t="s">
        <v>1031</v>
      </c>
      <c r="C184" s="12" t="s">
        <v>1047</v>
      </c>
      <c r="D184" s="12" t="s">
        <v>23</v>
      </c>
      <c r="E184" s="12" t="s">
        <v>1048</v>
      </c>
      <c r="F184" s="12" t="s">
        <v>1049</v>
      </c>
      <c r="G184" s="12" t="s">
        <v>3</v>
      </c>
    </row>
    <row r="185" spans="1:7" ht="16.5" x14ac:dyDescent="0.3">
      <c r="A185" s="2">
        <v>183</v>
      </c>
      <c r="B185" s="73" t="s">
        <v>1031</v>
      </c>
      <c r="C185" s="12" t="s">
        <v>1050</v>
      </c>
      <c r="D185" s="50" t="s">
        <v>235</v>
      </c>
      <c r="E185" s="12" t="s">
        <v>1051</v>
      </c>
      <c r="F185" s="12" t="s">
        <v>1052</v>
      </c>
      <c r="G185" s="12" t="s">
        <v>31</v>
      </c>
    </row>
    <row r="186" spans="1:7" ht="16.5" x14ac:dyDescent="0.3">
      <c r="A186" s="2">
        <v>184</v>
      </c>
      <c r="B186" s="73" t="s">
        <v>1031</v>
      </c>
      <c r="C186" s="12" t="s">
        <v>1053</v>
      </c>
      <c r="D186" s="12" t="s">
        <v>23</v>
      </c>
      <c r="E186" s="12" t="s">
        <v>1054</v>
      </c>
      <c r="F186" s="12" t="s">
        <v>1055</v>
      </c>
      <c r="G186" s="12" t="s">
        <v>3</v>
      </c>
    </row>
    <row r="187" spans="1:7" ht="16.5" x14ac:dyDescent="0.3">
      <c r="A187" s="2">
        <v>185</v>
      </c>
      <c r="B187" s="73" t="s">
        <v>1056</v>
      </c>
      <c r="C187" s="12" t="s">
        <v>1057</v>
      </c>
      <c r="D187" s="12" t="s">
        <v>1058</v>
      </c>
      <c r="E187" s="12" t="s">
        <v>1059</v>
      </c>
      <c r="F187" s="12" t="s">
        <v>1060</v>
      </c>
      <c r="G187" s="12" t="s">
        <v>3</v>
      </c>
    </row>
    <row r="188" spans="1:7" ht="16.5" x14ac:dyDescent="0.3">
      <c r="A188" s="2">
        <v>186</v>
      </c>
      <c r="B188" s="73" t="s">
        <v>1056</v>
      </c>
      <c r="C188" s="12" t="s">
        <v>1061</v>
      </c>
      <c r="D188" s="12" t="s">
        <v>23</v>
      </c>
      <c r="E188" s="12" t="s">
        <v>1062</v>
      </c>
      <c r="F188" s="12" t="s">
        <v>1063</v>
      </c>
      <c r="G188" s="12" t="s">
        <v>3</v>
      </c>
    </row>
    <row r="189" spans="1:7" ht="16.5" x14ac:dyDescent="0.3">
      <c r="A189" s="2">
        <v>187</v>
      </c>
      <c r="B189" s="73" t="s">
        <v>1056</v>
      </c>
      <c r="C189" s="12" t="s">
        <v>1064</v>
      </c>
      <c r="D189" s="12" t="s">
        <v>23</v>
      </c>
      <c r="E189" s="12" t="s">
        <v>1065</v>
      </c>
      <c r="F189" s="12" t="s">
        <v>1066</v>
      </c>
      <c r="G189" s="12" t="s">
        <v>30</v>
      </c>
    </row>
    <row r="190" spans="1:7" ht="16.5" x14ac:dyDescent="0.3">
      <c r="A190" s="2">
        <v>188</v>
      </c>
      <c r="B190" s="73" t="s">
        <v>1056</v>
      </c>
      <c r="C190" s="12" t="s">
        <v>1067</v>
      </c>
      <c r="D190" s="12" t="s">
        <v>225</v>
      </c>
      <c r="E190" s="12" t="s">
        <v>1068</v>
      </c>
      <c r="F190" s="12" t="s">
        <v>1069</v>
      </c>
      <c r="G190" s="12" t="s">
        <v>3</v>
      </c>
    </row>
    <row r="191" spans="1:7" ht="16.5" x14ac:dyDescent="0.3">
      <c r="A191" s="2">
        <v>189</v>
      </c>
      <c r="B191" s="73" t="s">
        <v>1056</v>
      </c>
      <c r="C191" s="12" t="s">
        <v>1070</v>
      </c>
      <c r="D191" s="12" t="s">
        <v>1071</v>
      </c>
      <c r="E191" s="12" t="s">
        <v>1072</v>
      </c>
      <c r="F191" s="12" t="s">
        <v>1073</v>
      </c>
      <c r="G191" s="12" t="s">
        <v>20</v>
      </c>
    </row>
    <row r="192" spans="1:7" ht="16.5" x14ac:dyDescent="0.3">
      <c r="A192" s="2">
        <v>190</v>
      </c>
      <c r="B192" s="73" t="s">
        <v>1056</v>
      </c>
      <c r="C192" s="12" t="s">
        <v>1074</v>
      </c>
      <c r="D192" s="12" t="s">
        <v>298</v>
      </c>
      <c r="E192" s="12" t="s">
        <v>1075</v>
      </c>
      <c r="F192" s="12" t="s">
        <v>1076</v>
      </c>
      <c r="G192" s="12" t="s">
        <v>3</v>
      </c>
    </row>
    <row r="193" spans="1:7" ht="16.5" x14ac:dyDescent="0.3">
      <c r="A193" s="2">
        <v>191</v>
      </c>
      <c r="B193" s="73" t="s">
        <v>1056</v>
      </c>
      <c r="C193" s="12" t="s">
        <v>1077</v>
      </c>
      <c r="D193" s="10" t="s">
        <v>23</v>
      </c>
      <c r="E193" s="12" t="s">
        <v>1078</v>
      </c>
      <c r="F193" s="12" t="s">
        <v>1079</v>
      </c>
      <c r="G193" s="12" t="s">
        <v>20</v>
      </c>
    </row>
    <row r="194" spans="1:7" ht="16.5" x14ac:dyDescent="0.3">
      <c r="A194" s="2">
        <v>192</v>
      </c>
      <c r="B194" s="73" t="s">
        <v>1056</v>
      </c>
      <c r="C194" s="12" t="s">
        <v>1080</v>
      </c>
      <c r="D194" s="12" t="s">
        <v>277</v>
      </c>
      <c r="E194" s="12" t="s">
        <v>1081</v>
      </c>
      <c r="F194" s="12" t="s">
        <v>1082</v>
      </c>
      <c r="G194" s="12" t="s">
        <v>3</v>
      </c>
    </row>
    <row r="195" spans="1:7" ht="16.5" x14ac:dyDescent="0.3">
      <c r="A195" s="2">
        <v>193</v>
      </c>
      <c r="B195" s="73" t="s">
        <v>1083</v>
      </c>
      <c r="C195" s="12" t="s">
        <v>1084</v>
      </c>
      <c r="D195" s="12" t="s">
        <v>23</v>
      </c>
      <c r="E195" s="12" t="s">
        <v>1085</v>
      </c>
      <c r="F195" s="12" t="s">
        <v>1086</v>
      </c>
      <c r="G195" s="12" t="s">
        <v>28</v>
      </c>
    </row>
    <row r="196" spans="1:7" ht="16.5" x14ac:dyDescent="0.3">
      <c r="A196" s="2">
        <v>194</v>
      </c>
      <c r="B196" s="73" t="s">
        <v>1083</v>
      </c>
      <c r="C196" s="12" t="s">
        <v>1087</v>
      </c>
      <c r="D196" s="12" t="s">
        <v>23</v>
      </c>
      <c r="E196" s="12" t="s">
        <v>1088</v>
      </c>
      <c r="F196" s="12" t="s">
        <v>1089</v>
      </c>
      <c r="G196" s="12" t="s">
        <v>30</v>
      </c>
    </row>
    <row r="197" spans="1:7" ht="16.5" x14ac:dyDescent="0.3">
      <c r="A197" s="2">
        <v>195</v>
      </c>
      <c r="B197" s="73" t="s">
        <v>1083</v>
      </c>
      <c r="C197" s="12" t="s">
        <v>1090</v>
      </c>
      <c r="D197" s="12" t="s">
        <v>23</v>
      </c>
      <c r="E197" s="12" t="s">
        <v>1091</v>
      </c>
      <c r="F197" s="12" t="s">
        <v>1092</v>
      </c>
      <c r="G197" s="12" t="s">
        <v>14</v>
      </c>
    </row>
    <row r="198" spans="1:7" ht="16.5" x14ac:dyDescent="0.3">
      <c r="A198" s="2">
        <v>196</v>
      </c>
      <c r="B198" s="73" t="s">
        <v>1083</v>
      </c>
      <c r="C198" s="12" t="s">
        <v>1093</v>
      </c>
      <c r="D198" s="50" t="s">
        <v>491</v>
      </c>
      <c r="E198" s="12" t="s">
        <v>1094</v>
      </c>
      <c r="F198" s="12" t="s">
        <v>1095</v>
      </c>
      <c r="G198" s="12" t="s">
        <v>11</v>
      </c>
    </row>
    <row r="199" spans="1:7" ht="16.5" x14ac:dyDescent="0.3">
      <c r="A199" s="2">
        <v>197</v>
      </c>
      <c r="B199" s="73" t="s">
        <v>1096</v>
      </c>
      <c r="C199" s="12" t="s">
        <v>224</v>
      </c>
      <c r="D199" s="12" t="s">
        <v>298</v>
      </c>
      <c r="E199" s="12" t="s">
        <v>1097</v>
      </c>
      <c r="F199" s="12" t="s">
        <v>1098</v>
      </c>
      <c r="G199" s="12" t="s">
        <v>30</v>
      </c>
    </row>
    <row r="200" spans="1:7" ht="16.5" x14ac:dyDescent="0.3">
      <c r="A200" s="2">
        <v>198</v>
      </c>
      <c r="B200" s="73" t="s">
        <v>1096</v>
      </c>
      <c r="C200" s="12" t="s">
        <v>1099</v>
      </c>
      <c r="D200" s="12" t="s">
        <v>23</v>
      </c>
      <c r="E200" s="12" t="s">
        <v>1100</v>
      </c>
      <c r="F200" s="12" t="s">
        <v>1101</v>
      </c>
      <c r="G200" s="12" t="s">
        <v>19</v>
      </c>
    </row>
    <row r="201" spans="1:7" ht="16.5" x14ac:dyDescent="0.3">
      <c r="A201" s="2">
        <v>199</v>
      </c>
      <c r="B201" s="73" t="s">
        <v>1096</v>
      </c>
      <c r="C201" s="12" t="s">
        <v>1102</v>
      </c>
      <c r="D201" s="12" t="s">
        <v>298</v>
      </c>
      <c r="E201" s="12" t="s">
        <v>1103</v>
      </c>
      <c r="F201" s="12" t="s">
        <v>1104</v>
      </c>
      <c r="G201" s="12" t="s">
        <v>3</v>
      </c>
    </row>
    <row r="202" spans="1:7" ht="16.5" x14ac:dyDescent="0.3">
      <c r="A202" s="2">
        <v>200</v>
      </c>
      <c r="B202" s="73" t="s">
        <v>1096</v>
      </c>
      <c r="C202" s="12" t="s">
        <v>1105</v>
      </c>
      <c r="D202" s="12" t="s">
        <v>23</v>
      </c>
      <c r="E202" s="12" t="s">
        <v>1106</v>
      </c>
      <c r="F202" s="12" t="s">
        <v>1107</v>
      </c>
      <c r="G202" s="12" t="s">
        <v>4</v>
      </c>
    </row>
    <row r="203" spans="1:7" ht="16.5" x14ac:dyDescent="0.3">
      <c r="A203" s="2">
        <v>201</v>
      </c>
      <c r="B203" s="73" t="s">
        <v>1096</v>
      </c>
      <c r="C203" s="12" t="s">
        <v>1108</v>
      </c>
      <c r="D203" s="12" t="s">
        <v>23</v>
      </c>
      <c r="E203" s="12" t="s">
        <v>1109</v>
      </c>
      <c r="F203" s="12" t="s">
        <v>951</v>
      </c>
      <c r="G203" s="12" t="s">
        <v>1110</v>
      </c>
    </row>
    <row r="204" spans="1:7" ht="16.5" x14ac:dyDescent="0.3">
      <c r="A204" s="2">
        <v>202</v>
      </c>
      <c r="B204" s="73" t="s">
        <v>1111</v>
      </c>
      <c r="C204" s="2" t="s">
        <v>1112</v>
      </c>
      <c r="D204" s="2" t="s">
        <v>1113</v>
      </c>
      <c r="E204" s="2" t="s">
        <v>1114</v>
      </c>
      <c r="F204" s="2" t="s">
        <v>1115</v>
      </c>
      <c r="G204" s="2" t="s">
        <v>31</v>
      </c>
    </row>
    <row r="205" spans="1:7" ht="16.5" x14ac:dyDescent="0.3">
      <c r="A205" s="2">
        <v>203</v>
      </c>
      <c r="B205" s="73" t="s">
        <v>1116</v>
      </c>
      <c r="C205" s="52" t="s">
        <v>1117</v>
      </c>
      <c r="D205" s="53" t="s">
        <v>6469</v>
      </c>
      <c r="E205" s="54" t="s">
        <v>1118</v>
      </c>
      <c r="F205" s="52" t="s">
        <v>1119</v>
      </c>
      <c r="G205" s="2" t="s">
        <v>3</v>
      </c>
    </row>
    <row r="206" spans="1:7" ht="16.5" x14ac:dyDescent="0.3">
      <c r="A206" s="2">
        <v>204</v>
      </c>
      <c r="B206" s="73" t="s">
        <v>1116</v>
      </c>
      <c r="C206" s="12" t="s">
        <v>1120</v>
      </c>
      <c r="D206" s="12" t="s">
        <v>716</v>
      </c>
      <c r="E206" s="12" t="s">
        <v>1121</v>
      </c>
      <c r="F206" s="12" t="s">
        <v>1122</v>
      </c>
      <c r="G206" s="12" t="s">
        <v>3</v>
      </c>
    </row>
    <row r="207" spans="1:7" ht="16.5" x14ac:dyDescent="0.3">
      <c r="A207" s="2">
        <v>205</v>
      </c>
      <c r="B207" s="73" t="s">
        <v>1116</v>
      </c>
      <c r="C207" s="52" t="s">
        <v>1123</v>
      </c>
      <c r="D207" s="53" t="s">
        <v>6469</v>
      </c>
      <c r="E207" s="54" t="s">
        <v>1124</v>
      </c>
      <c r="F207" s="52" t="s">
        <v>1125</v>
      </c>
      <c r="G207" s="2" t="s">
        <v>3</v>
      </c>
    </row>
    <row r="208" spans="1:7" ht="16.5" x14ac:dyDescent="0.3">
      <c r="A208" s="2">
        <v>206</v>
      </c>
      <c r="B208" s="73" t="s">
        <v>1116</v>
      </c>
      <c r="C208" s="2" t="s">
        <v>1126</v>
      </c>
      <c r="D208" s="2" t="s">
        <v>1127</v>
      </c>
      <c r="E208" s="2" t="s">
        <v>1128</v>
      </c>
      <c r="F208" s="2" t="s">
        <v>1129</v>
      </c>
      <c r="G208" s="2" t="s">
        <v>3</v>
      </c>
    </row>
    <row r="209" spans="1:7" ht="16.5" x14ac:dyDescent="0.3">
      <c r="A209" s="2">
        <v>207</v>
      </c>
      <c r="B209" s="73" t="s">
        <v>1130</v>
      </c>
      <c r="C209" s="12" t="s">
        <v>1131</v>
      </c>
      <c r="D209" s="12" t="s">
        <v>298</v>
      </c>
      <c r="E209" s="12" t="s">
        <v>1132</v>
      </c>
      <c r="F209" s="12" t="s">
        <v>1133</v>
      </c>
      <c r="G209" s="12" t="s">
        <v>3</v>
      </c>
    </row>
    <row r="210" spans="1:7" ht="16.5" x14ac:dyDescent="0.3">
      <c r="A210" s="2">
        <v>208</v>
      </c>
      <c r="B210" s="73" t="s">
        <v>1130</v>
      </c>
      <c r="C210" s="12" t="s">
        <v>1134</v>
      </c>
      <c r="D210" s="12" t="s">
        <v>23</v>
      </c>
      <c r="E210" s="12" t="s">
        <v>1135</v>
      </c>
      <c r="F210" s="12" t="s">
        <v>1136</v>
      </c>
      <c r="G210" s="12" t="s">
        <v>3</v>
      </c>
    </row>
    <row r="211" spans="1:7" ht="16.5" x14ac:dyDescent="0.3">
      <c r="A211" s="2">
        <v>209</v>
      </c>
      <c r="B211" s="73" t="s">
        <v>1130</v>
      </c>
      <c r="C211" s="12" t="s">
        <v>1137</v>
      </c>
      <c r="D211" s="12" t="s">
        <v>25</v>
      </c>
      <c r="E211" s="12" t="s">
        <v>168</v>
      </c>
      <c r="F211" s="12" t="s">
        <v>1138</v>
      </c>
      <c r="G211" s="12" t="s">
        <v>19</v>
      </c>
    </row>
    <row r="212" spans="1:7" ht="16.5" x14ac:dyDescent="0.3">
      <c r="A212" s="2">
        <v>210</v>
      </c>
      <c r="B212" s="73" t="s">
        <v>1130</v>
      </c>
      <c r="C212" s="12" t="s">
        <v>1139</v>
      </c>
      <c r="D212" s="12" t="s">
        <v>23</v>
      </c>
      <c r="E212" s="12" t="s">
        <v>1140</v>
      </c>
      <c r="F212" s="12" t="s">
        <v>1141</v>
      </c>
      <c r="G212" s="12" t="s">
        <v>19</v>
      </c>
    </row>
    <row r="213" spans="1:7" ht="16.5" x14ac:dyDescent="0.3">
      <c r="A213" s="2">
        <v>211</v>
      </c>
      <c r="B213" s="73" t="s">
        <v>1130</v>
      </c>
      <c r="C213" s="12" t="s">
        <v>1142</v>
      </c>
      <c r="D213" s="12" t="s">
        <v>23</v>
      </c>
      <c r="E213" s="12" t="s">
        <v>1143</v>
      </c>
      <c r="F213" s="12" t="s">
        <v>1144</v>
      </c>
      <c r="G213" s="12" t="s">
        <v>19</v>
      </c>
    </row>
    <row r="214" spans="1:7" ht="16.5" x14ac:dyDescent="0.3">
      <c r="A214" s="2">
        <v>212</v>
      </c>
      <c r="B214" s="73" t="s">
        <v>1130</v>
      </c>
      <c r="C214" s="12" t="s">
        <v>1050</v>
      </c>
      <c r="D214" s="50" t="s">
        <v>235</v>
      </c>
      <c r="E214" s="12" t="s">
        <v>1051</v>
      </c>
      <c r="F214" s="12" t="s">
        <v>1145</v>
      </c>
      <c r="G214" s="12" t="s">
        <v>3</v>
      </c>
    </row>
    <row r="215" spans="1:7" ht="16.5" x14ac:dyDescent="0.3">
      <c r="A215" s="2">
        <v>213</v>
      </c>
      <c r="B215" s="73" t="s">
        <v>1130</v>
      </c>
      <c r="C215" s="12" t="s">
        <v>1146</v>
      </c>
      <c r="D215" s="12" t="s">
        <v>53</v>
      </c>
      <c r="E215" s="12" t="s">
        <v>1147</v>
      </c>
      <c r="F215" s="12" t="s">
        <v>1148</v>
      </c>
      <c r="G215" s="12" t="s">
        <v>35</v>
      </c>
    </row>
    <row r="216" spans="1:7" ht="16.5" x14ac:dyDescent="0.3">
      <c r="A216" s="2">
        <v>214</v>
      </c>
      <c r="B216" s="73" t="s">
        <v>1149</v>
      </c>
      <c r="C216" s="12" t="s">
        <v>1150</v>
      </c>
      <c r="D216" s="53" t="s">
        <v>6469</v>
      </c>
      <c r="E216" s="12" t="s">
        <v>1151</v>
      </c>
      <c r="F216" s="12" t="s">
        <v>1152</v>
      </c>
      <c r="G216" s="12" t="s">
        <v>19</v>
      </c>
    </row>
    <row r="217" spans="1:7" ht="16.5" x14ac:dyDescent="0.3">
      <c r="A217" s="2">
        <v>215</v>
      </c>
      <c r="B217" s="73" t="s">
        <v>1149</v>
      </c>
      <c r="C217" s="12" t="s">
        <v>1153</v>
      </c>
      <c r="D217" s="12" t="s">
        <v>23</v>
      </c>
      <c r="E217" s="12" t="s">
        <v>1154</v>
      </c>
      <c r="F217" s="12" t="s">
        <v>1155</v>
      </c>
      <c r="G217" s="12" t="s">
        <v>3</v>
      </c>
    </row>
    <row r="218" spans="1:7" ht="16.5" x14ac:dyDescent="0.3">
      <c r="A218" s="2">
        <v>216</v>
      </c>
      <c r="B218" s="73" t="s">
        <v>1149</v>
      </c>
      <c r="C218" s="12" t="s">
        <v>1156</v>
      </c>
      <c r="D218" s="12" t="s">
        <v>223</v>
      </c>
      <c r="E218" s="12" t="s">
        <v>1157</v>
      </c>
      <c r="F218" s="12" t="s">
        <v>1158</v>
      </c>
      <c r="G218" s="12" t="s">
        <v>19</v>
      </c>
    </row>
    <row r="219" spans="1:7" ht="16.5" x14ac:dyDescent="0.3">
      <c r="A219" s="2">
        <v>217</v>
      </c>
      <c r="B219" s="73" t="s">
        <v>1159</v>
      </c>
      <c r="C219" s="12" t="s">
        <v>1160</v>
      </c>
      <c r="D219" s="12" t="s">
        <v>1161</v>
      </c>
      <c r="E219" s="12" t="s">
        <v>1162</v>
      </c>
      <c r="F219" s="12" t="s">
        <v>1163</v>
      </c>
      <c r="G219" s="12" t="s">
        <v>17</v>
      </c>
    </row>
    <row r="220" spans="1:7" ht="16.5" x14ac:dyDescent="0.3">
      <c r="A220" s="2">
        <v>218</v>
      </c>
      <c r="B220" s="73" t="s">
        <v>1159</v>
      </c>
      <c r="C220" s="12" t="s">
        <v>82</v>
      </c>
      <c r="D220" s="12" t="s">
        <v>23</v>
      </c>
      <c r="E220" s="12" t="s">
        <v>105</v>
      </c>
      <c r="F220" s="12" t="s">
        <v>1164</v>
      </c>
      <c r="G220" s="12" t="s">
        <v>4</v>
      </c>
    </row>
    <row r="221" spans="1:7" ht="16.5" x14ac:dyDescent="0.3">
      <c r="A221" s="2">
        <v>219</v>
      </c>
      <c r="B221" s="73" t="s">
        <v>1159</v>
      </c>
      <c r="C221" s="12" t="s">
        <v>1165</v>
      </c>
      <c r="D221" s="12" t="s">
        <v>277</v>
      </c>
      <c r="E221" s="12" t="s">
        <v>1166</v>
      </c>
      <c r="F221" s="12" t="s">
        <v>1167</v>
      </c>
      <c r="G221" s="12" t="s">
        <v>197</v>
      </c>
    </row>
    <row r="222" spans="1:7" ht="16.5" x14ac:dyDescent="0.3">
      <c r="A222" s="2">
        <v>220</v>
      </c>
      <c r="B222" s="73" t="s">
        <v>1168</v>
      </c>
      <c r="C222" s="12" t="s">
        <v>45</v>
      </c>
      <c r="D222" s="12" t="s">
        <v>53</v>
      </c>
      <c r="E222" s="12" t="s">
        <v>1169</v>
      </c>
      <c r="F222" s="12" t="s">
        <v>1170</v>
      </c>
      <c r="G222" s="12" t="s">
        <v>28</v>
      </c>
    </row>
    <row r="223" spans="1:7" ht="16.5" x14ac:dyDescent="0.3">
      <c r="A223" s="2">
        <v>221</v>
      </c>
      <c r="B223" s="73" t="s">
        <v>1171</v>
      </c>
      <c r="C223" s="12" t="s">
        <v>1172</v>
      </c>
      <c r="D223" s="12" t="s">
        <v>1173</v>
      </c>
      <c r="E223" s="12" t="s">
        <v>1174</v>
      </c>
      <c r="F223" s="12" t="s">
        <v>1175</v>
      </c>
      <c r="G223" s="12" t="s">
        <v>11</v>
      </c>
    </row>
    <row r="224" spans="1:7" ht="16.5" x14ac:dyDescent="0.3">
      <c r="A224" s="2">
        <v>222</v>
      </c>
      <c r="B224" s="73" t="s">
        <v>1171</v>
      </c>
      <c r="C224" s="12" t="s">
        <v>1176</v>
      </c>
      <c r="D224" s="53" t="s">
        <v>6469</v>
      </c>
      <c r="E224" s="12" t="s">
        <v>1177</v>
      </c>
      <c r="F224" s="12" t="s">
        <v>1178</v>
      </c>
      <c r="G224" s="12" t="s">
        <v>17</v>
      </c>
    </row>
    <row r="225" spans="1:7" ht="16.5" x14ac:dyDescent="0.3">
      <c r="A225" s="2">
        <v>223</v>
      </c>
      <c r="B225" s="73" t="s">
        <v>1171</v>
      </c>
      <c r="C225" s="12" t="s">
        <v>1179</v>
      </c>
      <c r="D225" s="10" t="s">
        <v>1180</v>
      </c>
      <c r="E225" s="12" t="s">
        <v>1181</v>
      </c>
      <c r="F225" s="12" t="s">
        <v>1182</v>
      </c>
      <c r="G225" s="12" t="s">
        <v>9</v>
      </c>
    </row>
    <row r="226" spans="1:7" ht="16.5" x14ac:dyDescent="0.3">
      <c r="A226" s="2">
        <v>224</v>
      </c>
      <c r="B226" s="73" t="s">
        <v>1171</v>
      </c>
      <c r="C226" s="12" t="s">
        <v>1183</v>
      </c>
      <c r="D226" s="12" t="s">
        <v>277</v>
      </c>
      <c r="E226" s="12" t="s">
        <v>1184</v>
      </c>
      <c r="F226" s="12" t="s">
        <v>1141</v>
      </c>
      <c r="G226" s="12" t="s">
        <v>19</v>
      </c>
    </row>
    <row r="227" spans="1:7" ht="16.5" x14ac:dyDescent="0.3">
      <c r="A227" s="2">
        <v>225</v>
      </c>
      <c r="B227" s="73" t="s">
        <v>1171</v>
      </c>
      <c r="C227" s="12" t="s">
        <v>80</v>
      </c>
      <c r="D227" s="12" t="s">
        <v>298</v>
      </c>
      <c r="E227" s="12" t="s">
        <v>81</v>
      </c>
      <c r="F227" s="12" t="s">
        <v>1185</v>
      </c>
      <c r="G227" s="12" t="s">
        <v>3</v>
      </c>
    </row>
    <row r="228" spans="1:7" ht="16.5" x14ac:dyDescent="0.3">
      <c r="A228" s="2">
        <v>226</v>
      </c>
      <c r="B228" s="73" t="s">
        <v>1186</v>
      </c>
      <c r="C228" s="12" t="s">
        <v>1187</v>
      </c>
      <c r="D228" s="12" t="s">
        <v>53</v>
      </c>
      <c r="E228" s="12" t="s">
        <v>1188</v>
      </c>
      <c r="F228" s="12" t="s">
        <v>1189</v>
      </c>
      <c r="G228" s="12" t="s">
        <v>5</v>
      </c>
    </row>
    <row r="229" spans="1:7" ht="16.5" x14ac:dyDescent="0.3">
      <c r="A229" s="2">
        <v>227</v>
      </c>
      <c r="B229" s="73" t="s">
        <v>1190</v>
      </c>
      <c r="C229" s="12" t="s">
        <v>1191</v>
      </c>
      <c r="D229" s="12" t="s">
        <v>277</v>
      </c>
      <c r="E229" s="12" t="s">
        <v>1192</v>
      </c>
      <c r="F229" s="12" t="s">
        <v>1193</v>
      </c>
      <c r="G229" s="12" t="s">
        <v>3</v>
      </c>
    </row>
    <row r="230" spans="1:7" ht="16.5" x14ac:dyDescent="0.3">
      <c r="A230" s="2">
        <v>228</v>
      </c>
      <c r="B230" s="73" t="s">
        <v>1190</v>
      </c>
      <c r="C230" s="12" t="s">
        <v>1194</v>
      </c>
      <c r="D230" s="12" t="s">
        <v>18</v>
      </c>
      <c r="E230" s="12" t="s">
        <v>1195</v>
      </c>
      <c r="F230" s="12" t="s">
        <v>1196</v>
      </c>
      <c r="G230" s="12" t="s">
        <v>35</v>
      </c>
    </row>
    <row r="231" spans="1:7" ht="16.5" x14ac:dyDescent="0.3">
      <c r="A231" s="2">
        <v>229</v>
      </c>
      <c r="B231" s="73" t="s">
        <v>1197</v>
      </c>
      <c r="C231" s="12" t="s">
        <v>1198</v>
      </c>
      <c r="D231" s="12" t="s">
        <v>53</v>
      </c>
      <c r="E231" s="12" t="s">
        <v>1199</v>
      </c>
      <c r="F231" s="12" t="s">
        <v>1200</v>
      </c>
      <c r="G231" s="12" t="s">
        <v>3</v>
      </c>
    </row>
    <row r="232" spans="1:7" ht="16.5" x14ac:dyDescent="0.3">
      <c r="A232" s="2">
        <v>230</v>
      </c>
      <c r="B232" s="73" t="s">
        <v>1197</v>
      </c>
      <c r="C232" s="12" t="s">
        <v>1201</v>
      </c>
      <c r="D232" s="12" t="s">
        <v>23</v>
      </c>
      <c r="E232" s="12" t="s">
        <v>1202</v>
      </c>
      <c r="F232" s="12" t="s">
        <v>1203</v>
      </c>
      <c r="G232" s="12" t="s">
        <v>31</v>
      </c>
    </row>
    <row r="233" spans="1:7" ht="16.5" x14ac:dyDescent="0.3">
      <c r="A233" s="2">
        <v>231</v>
      </c>
      <c r="B233" s="73" t="s">
        <v>1197</v>
      </c>
      <c r="C233" s="12" t="s">
        <v>1204</v>
      </c>
      <c r="D233" s="12" t="s">
        <v>6470</v>
      </c>
      <c r="E233" s="12" t="s">
        <v>1205</v>
      </c>
      <c r="F233" s="12" t="s">
        <v>1206</v>
      </c>
      <c r="G233" s="12" t="s">
        <v>4</v>
      </c>
    </row>
    <row r="234" spans="1:7" ht="16.5" x14ac:dyDescent="0.3">
      <c r="A234" s="2">
        <v>232</v>
      </c>
      <c r="B234" s="73" t="s">
        <v>1197</v>
      </c>
      <c r="C234" s="12" t="s">
        <v>1207</v>
      </c>
      <c r="D234" s="12" t="s">
        <v>23</v>
      </c>
      <c r="E234" s="12" t="s">
        <v>1208</v>
      </c>
      <c r="F234" s="12" t="s">
        <v>1209</v>
      </c>
      <c r="G234" s="12" t="s">
        <v>3</v>
      </c>
    </row>
    <row r="235" spans="1:7" ht="16.5" x14ac:dyDescent="0.3">
      <c r="A235" s="2">
        <v>233</v>
      </c>
      <c r="B235" s="73" t="s">
        <v>1210</v>
      </c>
      <c r="C235" s="12" t="s">
        <v>1211</v>
      </c>
      <c r="D235" s="12" t="s">
        <v>23</v>
      </c>
      <c r="E235" s="12" t="s">
        <v>1212</v>
      </c>
      <c r="F235" s="12" t="s">
        <v>1213</v>
      </c>
      <c r="G235" s="12" t="s">
        <v>7</v>
      </c>
    </row>
    <row r="236" spans="1:7" ht="16.5" x14ac:dyDescent="0.3">
      <c r="A236" s="2">
        <v>234</v>
      </c>
      <c r="B236" s="73" t="s">
        <v>1210</v>
      </c>
      <c r="C236" s="12" t="s">
        <v>1214</v>
      </c>
      <c r="D236" s="12" t="s">
        <v>6471</v>
      </c>
      <c r="E236" s="12" t="s">
        <v>1215</v>
      </c>
      <c r="F236" s="12" t="s">
        <v>1216</v>
      </c>
      <c r="G236" s="12" t="s">
        <v>9</v>
      </c>
    </row>
    <row r="237" spans="1:7" ht="16.5" x14ac:dyDescent="0.3">
      <c r="A237" s="2">
        <v>235</v>
      </c>
      <c r="B237" s="73" t="s">
        <v>1210</v>
      </c>
      <c r="C237" s="12" t="s">
        <v>1217</v>
      </c>
      <c r="D237" s="12" t="s">
        <v>23</v>
      </c>
      <c r="E237" s="12" t="s">
        <v>107</v>
      </c>
      <c r="F237" s="12" t="s">
        <v>1218</v>
      </c>
      <c r="G237" s="12" t="s">
        <v>7</v>
      </c>
    </row>
    <row r="238" spans="1:7" ht="16.5" x14ac:dyDescent="0.3">
      <c r="A238" s="2">
        <v>236</v>
      </c>
      <c r="B238" s="73" t="s">
        <v>1210</v>
      </c>
      <c r="C238" s="12" t="s">
        <v>1219</v>
      </c>
      <c r="D238" s="12" t="s">
        <v>53</v>
      </c>
      <c r="E238" s="12" t="s">
        <v>1220</v>
      </c>
      <c r="F238" s="12" t="s">
        <v>1221</v>
      </c>
      <c r="G238" s="12" t="s">
        <v>3</v>
      </c>
    </row>
    <row r="239" spans="1:7" ht="16.5" x14ac:dyDescent="0.3">
      <c r="A239" s="2">
        <v>237</v>
      </c>
      <c r="B239" s="73" t="s">
        <v>1222</v>
      </c>
      <c r="C239" s="12" t="s">
        <v>1223</v>
      </c>
      <c r="D239" s="12" t="s">
        <v>23</v>
      </c>
      <c r="E239" s="12" t="s">
        <v>105</v>
      </c>
      <c r="F239" s="12" t="s">
        <v>1076</v>
      </c>
      <c r="G239" s="12" t="s">
        <v>31</v>
      </c>
    </row>
    <row r="240" spans="1:7" ht="16.5" x14ac:dyDescent="0.3">
      <c r="A240" s="2">
        <v>238</v>
      </c>
      <c r="B240" s="73" t="s">
        <v>1222</v>
      </c>
      <c r="C240" s="12" t="s">
        <v>1224</v>
      </c>
      <c r="D240" s="12" t="s">
        <v>23</v>
      </c>
      <c r="E240" s="12" t="s">
        <v>1225</v>
      </c>
      <c r="F240" s="12" t="s">
        <v>1226</v>
      </c>
      <c r="G240" s="12" t="s">
        <v>4</v>
      </c>
    </row>
    <row r="241" spans="1:7" ht="16.5" x14ac:dyDescent="0.3">
      <c r="A241" s="2">
        <v>239</v>
      </c>
      <c r="B241" s="73" t="s">
        <v>1222</v>
      </c>
      <c r="C241" s="12" t="s">
        <v>1227</v>
      </c>
      <c r="D241" s="12" t="s">
        <v>223</v>
      </c>
      <c r="E241" s="12" t="s">
        <v>1228</v>
      </c>
      <c r="F241" s="12" t="s">
        <v>1229</v>
      </c>
      <c r="G241" s="12" t="s">
        <v>31</v>
      </c>
    </row>
    <row r="242" spans="1:7" ht="16.5" x14ac:dyDescent="0.3">
      <c r="A242" s="2">
        <v>240</v>
      </c>
      <c r="B242" s="73" t="s">
        <v>1222</v>
      </c>
      <c r="C242" s="12" t="s">
        <v>1230</v>
      </c>
      <c r="D242" s="12" t="s">
        <v>23</v>
      </c>
      <c r="E242" s="12" t="s">
        <v>1231</v>
      </c>
      <c r="F242" s="12" t="s">
        <v>1232</v>
      </c>
      <c r="G242" s="12" t="s">
        <v>29</v>
      </c>
    </row>
    <row r="243" spans="1:7" ht="16.5" x14ac:dyDescent="0.3">
      <c r="A243" s="2">
        <v>241</v>
      </c>
      <c r="B243" s="73" t="s">
        <v>1222</v>
      </c>
      <c r="C243" s="12" t="s">
        <v>1233</v>
      </c>
      <c r="D243" s="12" t="s">
        <v>23</v>
      </c>
      <c r="E243" s="12" t="s">
        <v>1234</v>
      </c>
      <c r="F243" s="12" t="s">
        <v>1235</v>
      </c>
      <c r="G243" s="12" t="s">
        <v>19</v>
      </c>
    </row>
    <row r="244" spans="1:7" ht="16.5" x14ac:dyDescent="0.3">
      <c r="A244" s="2">
        <v>242</v>
      </c>
      <c r="B244" s="73" t="s">
        <v>1222</v>
      </c>
      <c r="C244" s="12" t="s">
        <v>1236</v>
      </c>
      <c r="D244" s="12" t="s">
        <v>369</v>
      </c>
      <c r="E244" s="12" t="s">
        <v>1237</v>
      </c>
      <c r="F244" s="12" t="s">
        <v>177</v>
      </c>
      <c r="G244" s="12" t="s">
        <v>9</v>
      </c>
    </row>
    <row r="245" spans="1:7" ht="16.5" x14ac:dyDescent="0.3">
      <c r="A245" s="2">
        <v>243</v>
      </c>
      <c r="B245" s="73" t="s">
        <v>1222</v>
      </c>
      <c r="C245" s="12" t="s">
        <v>1238</v>
      </c>
      <c r="D245" s="12" t="s">
        <v>23</v>
      </c>
      <c r="E245" s="12" t="s">
        <v>1239</v>
      </c>
      <c r="F245" s="12" t="s">
        <v>1240</v>
      </c>
      <c r="G245" s="12" t="s">
        <v>3</v>
      </c>
    </row>
    <row r="246" spans="1:7" ht="16.5" x14ac:dyDescent="0.3">
      <c r="A246" s="2">
        <v>244</v>
      </c>
      <c r="B246" s="73" t="s">
        <v>1241</v>
      </c>
      <c r="C246" s="45" t="s">
        <v>1242</v>
      </c>
      <c r="D246" s="12" t="s">
        <v>23</v>
      </c>
      <c r="E246" s="45" t="s">
        <v>1243</v>
      </c>
      <c r="F246" s="10" t="s">
        <v>157</v>
      </c>
      <c r="G246" s="10" t="s">
        <v>14</v>
      </c>
    </row>
    <row r="247" spans="1:7" ht="16.5" x14ac:dyDescent="0.3">
      <c r="A247" s="2">
        <v>245</v>
      </c>
      <c r="B247" s="73" t="s">
        <v>1241</v>
      </c>
      <c r="C247" s="45" t="s">
        <v>1244</v>
      </c>
      <c r="D247" s="45" t="s">
        <v>221</v>
      </c>
      <c r="E247" s="45" t="s">
        <v>1245</v>
      </c>
      <c r="F247" s="10" t="s">
        <v>650</v>
      </c>
      <c r="G247" s="10" t="s">
        <v>32</v>
      </c>
    </row>
    <row r="248" spans="1:7" ht="16.5" x14ac:dyDescent="0.3">
      <c r="A248" s="2">
        <v>246</v>
      </c>
      <c r="B248" s="73" t="s">
        <v>1241</v>
      </c>
      <c r="C248" s="45" t="s">
        <v>1246</v>
      </c>
      <c r="D248" s="12" t="s">
        <v>23</v>
      </c>
      <c r="E248" s="45" t="s">
        <v>1247</v>
      </c>
      <c r="F248" s="10" t="s">
        <v>1248</v>
      </c>
      <c r="G248" s="10" t="s">
        <v>7</v>
      </c>
    </row>
    <row r="249" spans="1:7" ht="16.5" x14ac:dyDescent="0.3">
      <c r="A249" s="2">
        <v>247</v>
      </c>
      <c r="B249" s="73" t="s">
        <v>1241</v>
      </c>
      <c r="C249" s="45" t="s">
        <v>1249</v>
      </c>
      <c r="D249" s="45" t="s">
        <v>221</v>
      </c>
      <c r="E249" s="45" t="s">
        <v>1250</v>
      </c>
      <c r="F249" s="10" t="s">
        <v>1251</v>
      </c>
      <c r="G249" s="10" t="s">
        <v>20</v>
      </c>
    </row>
    <row r="250" spans="1:7" ht="16.5" x14ac:dyDescent="0.3">
      <c r="A250" s="2">
        <v>248</v>
      </c>
      <c r="B250" s="73" t="s">
        <v>1252</v>
      </c>
      <c r="C250" s="10" t="s">
        <v>1253</v>
      </c>
      <c r="D250" s="12" t="s">
        <v>23</v>
      </c>
      <c r="E250" s="10" t="s">
        <v>1254</v>
      </c>
      <c r="F250" s="10" t="s">
        <v>1255</v>
      </c>
      <c r="G250" s="10" t="s">
        <v>20</v>
      </c>
    </row>
    <row r="251" spans="1:7" ht="16.5" x14ac:dyDescent="0.3">
      <c r="A251" s="2">
        <v>249</v>
      </c>
      <c r="B251" s="73" t="s">
        <v>1252</v>
      </c>
      <c r="C251" s="10" t="s">
        <v>1256</v>
      </c>
      <c r="D251" s="10" t="s">
        <v>23</v>
      </c>
      <c r="E251" s="10" t="s">
        <v>1257</v>
      </c>
      <c r="F251" s="10" t="s">
        <v>1258</v>
      </c>
      <c r="G251" s="10" t="s">
        <v>3</v>
      </c>
    </row>
    <row r="252" spans="1:7" ht="16.5" x14ac:dyDescent="0.3">
      <c r="A252" s="2">
        <v>250</v>
      </c>
      <c r="B252" s="73" t="s">
        <v>1252</v>
      </c>
      <c r="C252" s="10" t="s">
        <v>1259</v>
      </c>
      <c r="D252" s="10" t="s">
        <v>323</v>
      </c>
      <c r="E252" s="10" t="s">
        <v>1012</v>
      </c>
      <c r="F252" s="10" t="s">
        <v>1260</v>
      </c>
      <c r="G252" s="10" t="s">
        <v>19</v>
      </c>
    </row>
    <row r="253" spans="1:7" ht="16.5" x14ac:dyDescent="0.3">
      <c r="A253" s="2">
        <v>251</v>
      </c>
      <c r="B253" s="103" t="s">
        <v>1252</v>
      </c>
      <c r="C253" s="10" t="s">
        <v>1261</v>
      </c>
      <c r="D253" s="12" t="s">
        <v>23</v>
      </c>
      <c r="E253" s="10" t="s">
        <v>1262</v>
      </c>
      <c r="F253" s="10" t="s">
        <v>1263</v>
      </c>
      <c r="G253" s="10" t="s">
        <v>32</v>
      </c>
    </row>
    <row r="254" spans="1:7" ht="16.5" x14ac:dyDescent="0.3">
      <c r="A254" s="2">
        <v>252</v>
      </c>
      <c r="B254" s="73" t="s">
        <v>1252</v>
      </c>
      <c r="C254" s="10" t="s">
        <v>1264</v>
      </c>
      <c r="D254" s="10" t="s">
        <v>227</v>
      </c>
      <c r="E254" s="10" t="s">
        <v>1265</v>
      </c>
      <c r="F254" s="10" t="s">
        <v>1266</v>
      </c>
      <c r="G254" s="10" t="s">
        <v>19</v>
      </c>
    </row>
    <row r="255" spans="1:7" ht="16.5" x14ac:dyDescent="0.3">
      <c r="A255" s="2">
        <v>253</v>
      </c>
      <c r="B255" s="103" t="s">
        <v>1252</v>
      </c>
      <c r="C255" s="10" t="s">
        <v>1267</v>
      </c>
      <c r="D255" s="10" t="s">
        <v>1268</v>
      </c>
      <c r="E255" s="10" t="s">
        <v>1269</v>
      </c>
      <c r="F255" s="10" t="s">
        <v>283</v>
      </c>
      <c r="G255" s="10" t="s">
        <v>32</v>
      </c>
    </row>
    <row r="256" spans="1:7" ht="16.5" x14ac:dyDescent="0.3">
      <c r="A256" s="2">
        <v>254</v>
      </c>
      <c r="B256" s="103" t="s">
        <v>1252</v>
      </c>
      <c r="C256" s="10" t="s">
        <v>1270</v>
      </c>
      <c r="D256" s="12" t="s">
        <v>23</v>
      </c>
      <c r="E256" s="10" t="s">
        <v>1271</v>
      </c>
      <c r="F256" s="10" t="s">
        <v>343</v>
      </c>
      <c r="G256" s="10" t="s">
        <v>3</v>
      </c>
    </row>
    <row r="257" spans="1:7" ht="16.5" x14ac:dyDescent="0.3">
      <c r="A257" s="2">
        <v>255</v>
      </c>
      <c r="B257" s="73" t="s">
        <v>1272</v>
      </c>
      <c r="C257" s="12" t="s">
        <v>1273</v>
      </c>
      <c r="D257" s="12" t="s">
        <v>298</v>
      </c>
      <c r="E257" s="12" t="s">
        <v>1274</v>
      </c>
      <c r="F257" s="12" t="s">
        <v>1275</v>
      </c>
      <c r="G257" s="12" t="s">
        <v>3</v>
      </c>
    </row>
    <row r="258" spans="1:7" ht="16.5" x14ac:dyDescent="0.3">
      <c r="A258" s="2">
        <v>256</v>
      </c>
      <c r="B258" s="73" t="s">
        <v>1272</v>
      </c>
      <c r="C258" s="12" t="s">
        <v>1276</v>
      </c>
      <c r="D258" s="12" t="s">
        <v>277</v>
      </c>
      <c r="E258" s="12" t="s">
        <v>1277</v>
      </c>
      <c r="F258" s="12" t="s">
        <v>1278</v>
      </c>
      <c r="G258" s="12" t="s">
        <v>19</v>
      </c>
    </row>
    <row r="259" spans="1:7" ht="16.5" x14ac:dyDescent="0.3">
      <c r="A259" s="2">
        <v>257</v>
      </c>
      <c r="B259" s="73" t="s">
        <v>1272</v>
      </c>
      <c r="C259" s="12" t="s">
        <v>1279</v>
      </c>
      <c r="D259" s="12" t="s">
        <v>1280</v>
      </c>
      <c r="E259" s="12" t="s">
        <v>1281</v>
      </c>
      <c r="F259" s="12" t="s">
        <v>1282</v>
      </c>
      <c r="G259" s="12" t="s">
        <v>3</v>
      </c>
    </row>
    <row r="260" spans="1:7" ht="16.5" x14ac:dyDescent="0.3">
      <c r="A260" s="2">
        <v>258</v>
      </c>
      <c r="B260" s="73" t="s">
        <v>1272</v>
      </c>
      <c r="C260" s="12" t="s">
        <v>1283</v>
      </c>
      <c r="D260" s="10" t="s">
        <v>21</v>
      </c>
      <c r="E260" s="12" t="s">
        <v>1284</v>
      </c>
      <c r="F260" s="12" t="s">
        <v>1285</v>
      </c>
      <c r="G260" s="12" t="s">
        <v>19</v>
      </c>
    </row>
    <row r="261" spans="1:7" ht="16.5" x14ac:dyDescent="0.3">
      <c r="A261" s="2">
        <v>259</v>
      </c>
      <c r="B261" s="73" t="s">
        <v>1272</v>
      </c>
      <c r="C261" s="12" t="s">
        <v>1286</v>
      </c>
      <c r="D261" s="12" t="s">
        <v>23</v>
      </c>
      <c r="E261" s="12" t="s">
        <v>1287</v>
      </c>
      <c r="F261" s="12" t="s">
        <v>1288</v>
      </c>
      <c r="G261" s="12" t="s">
        <v>4</v>
      </c>
    </row>
    <row r="262" spans="1:7" ht="16.5" x14ac:dyDescent="0.3">
      <c r="A262" s="2">
        <v>260</v>
      </c>
      <c r="B262" s="73" t="s">
        <v>1272</v>
      </c>
      <c r="C262" s="12" t="s">
        <v>1289</v>
      </c>
      <c r="D262" s="10" t="s">
        <v>323</v>
      </c>
      <c r="E262" s="12" t="s">
        <v>1290</v>
      </c>
      <c r="F262" s="12" t="s">
        <v>1291</v>
      </c>
      <c r="G262" s="12" t="s">
        <v>51</v>
      </c>
    </row>
    <row r="263" spans="1:7" ht="16.5" x14ac:dyDescent="0.3">
      <c r="A263" s="2">
        <v>261</v>
      </c>
      <c r="B263" s="73" t="s">
        <v>1272</v>
      </c>
      <c r="C263" s="12" t="s">
        <v>1292</v>
      </c>
      <c r="D263" s="12" t="s">
        <v>1293</v>
      </c>
      <c r="E263" s="12" t="s">
        <v>1294</v>
      </c>
      <c r="F263" s="12" t="s">
        <v>1295</v>
      </c>
      <c r="G263" s="12" t="s">
        <v>9</v>
      </c>
    </row>
    <row r="264" spans="1:7" ht="16.5" x14ac:dyDescent="0.3">
      <c r="A264" s="2">
        <v>262</v>
      </c>
      <c r="B264" s="73" t="s">
        <v>1296</v>
      </c>
      <c r="C264" s="12" t="s">
        <v>1297</v>
      </c>
      <c r="D264" s="12" t="s">
        <v>277</v>
      </c>
      <c r="E264" s="12" t="s">
        <v>1298</v>
      </c>
      <c r="F264" s="12" t="s">
        <v>1299</v>
      </c>
      <c r="G264" s="12" t="s">
        <v>7</v>
      </c>
    </row>
    <row r="265" spans="1:7" ht="16.5" x14ac:dyDescent="0.3">
      <c r="A265" s="2">
        <v>263</v>
      </c>
      <c r="B265" s="73" t="s">
        <v>1296</v>
      </c>
      <c r="C265" s="12" t="s">
        <v>1300</v>
      </c>
      <c r="D265" s="12" t="s">
        <v>1301</v>
      </c>
      <c r="E265" s="12" t="s">
        <v>1302</v>
      </c>
      <c r="F265" s="12" t="s">
        <v>166</v>
      </c>
      <c r="G265" s="12" t="s">
        <v>4</v>
      </c>
    </row>
    <row r="266" spans="1:7" ht="16.5" x14ac:dyDescent="0.3">
      <c r="A266" s="2">
        <v>264</v>
      </c>
      <c r="B266" s="73" t="s">
        <v>1296</v>
      </c>
      <c r="C266" s="12" t="s">
        <v>155</v>
      </c>
      <c r="D266" s="12" t="s">
        <v>23</v>
      </c>
      <c r="E266" s="12" t="s">
        <v>1303</v>
      </c>
      <c r="F266" s="12" t="s">
        <v>1304</v>
      </c>
      <c r="G266" s="12" t="s">
        <v>3</v>
      </c>
    </row>
    <row r="267" spans="1:7" ht="16.5" x14ac:dyDescent="0.3">
      <c r="A267" s="2">
        <v>265</v>
      </c>
      <c r="B267" s="73" t="s">
        <v>1296</v>
      </c>
      <c r="C267" s="12" t="s">
        <v>1305</v>
      </c>
      <c r="D267" s="12" t="s">
        <v>225</v>
      </c>
      <c r="E267" s="12" t="s">
        <v>1306</v>
      </c>
      <c r="F267" s="12" t="s">
        <v>1307</v>
      </c>
      <c r="G267" s="12" t="s">
        <v>4</v>
      </c>
    </row>
    <row r="268" spans="1:7" ht="16.5" x14ac:dyDescent="0.3">
      <c r="A268" s="2">
        <v>266</v>
      </c>
      <c r="B268" s="73" t="s">
        <v>1296</v>
      </c>
      <c r="C268" s="12" t="s">
        <v>1308</v>
      </c>
      <c r="D268" s="12" t="s">
        <v>386</v>
      </c>
      <c r="E268" s="12" t="s">
        <v>1309</v>
      </c>
      <c r="F268" s="12" t="s">
        <v>1310</v>
      </c>
      <c r="G268" s="12" t="s">
        <v>19</v>
      </c>
    </row>
    <row r="269" spans="1:7" ht="16.5" x14ac:dyDescent="0.3">
      <c r="A269" s="2">
        <v>267</v>
      </c>
      <c r="B269" s="73" t="s">
        <v>1296</v>
      </c>
      <c r="C269" s="12" t="s">
        <v>1311</v>
      </c>
      <c r="D269" s="12" t="s">
        <v>223</v>
      </c>
      <c r="E269" s="12" t="s">
        <v>1312</v>
      </c>
      <c r="F269" s="12" t="s">
        <v>1313</v>
      </c>
      <c r="G269" s="12" t="s">
        <v>9</v>
      </c>
    </row>
    <row r="270" spans="1:7" ht="16.5" x14ac:dyDescent="0.3">
      <c r="A270" s="2">
        <v>268</v>
      </c>
      <c r="B270" s="73" t="s">
        <v>1314</v>
      </c>
      <c r="C270" s="12" t="s">
        <v>1315</v>
      </c>
      <c r="D270" s="12" t="s">
        <v>419</v>
      </c>
      <c r="E270" s="12" t="s">
        <v>1245</v>
      </c>
      <c r="F270" s="12" t="s">
        <v>1316</v>
      </c>
      <c r="G270" s="12" t="s">
        <v>4</v>
      </c>
    </row>
    <row r="271" spans="1:7" ht="16.5" x14ac:dyDescent="0.3">
      <c r="A271" s="2">
        <v>269</v>
      </c>
      <c r="B271" s="73" t="s">
        <v>1314</v>
      </c>
      <c r="C271" s="12" t="s">
        <v>1317</v>
      </c>
      <c r="D271" s="12" t="s">
        <v>53</v>
      </c>
      <c r="E271" s="12" t="s">
        <v>139</v>
      </c>
      <c r="F271" s="12" t="s">
        <v>1318</v>
      </c>
      <c r="G271" s="12" t="s">
        <v>20</v>
      </c>
    </row>
    <row r="272" spans="1:7" ht="16.5" x14ac:dyDescent="0.3">
      <c r="A272" s="2">
        <v>270</v>
      </c>
      <c r="B272" s="73" t="s">
        <v>1314</v>
      </c>
      <c r="C272" s="45" t="s">
        <v>1319</v>
      </c>
      <c r="D272" s="10" t="s">
        <v>52</v>
      </c>
      <c r="E272" s="45" t="s">
        <v>1320</v>
      </c>
      <c r="F272" s="10" t="s">
        <v>1321</v>
      </c>
      <c r="G272" s="10" t="s">
        <v>11</v>
      </c>
    </row>
    <row r="273" spans="1:7" ht="16.5" x14ac:dyDescent="0.3">
      <c r="A273" s="2">
        <v>271</v>
      </c>
      <c r="B273" s="73" t="s">
        <v>1314</v>
      </c>
      <c r="C273" s="12" t="s">
        <v>1322</v>
      </c>
      <c r="D273" s="12" t="s">
        <v>223</v>
      </c>
      <c r="E273" s="12" t="s">
        <v>1323</v>
      </c>
      <c r="F273" s="12" t="s">
        <v>1324</v>
      </c>
      <c r="G273" s="12" t="s">
        <v>14</v>
      </c>
    </row>
    <row r="274" spans="1:7" ht="16.5" x14ac:dyDescent="0.3">
      <c r="A274" s="2">
        <v>272</v>
      </c>
      <c r="B274" s="73" t="s">
        <v>1314</v>
      </c>
      <c r="C274" s="12" t="s">
        <v>1325</v>
      </c>
      <c r="D274" s="12" t="s">
        <v>23</v>
      </c>
      <c r="E274" s="12" t="s">
        <v>1326</v>
      </c>
      <c r="F274" s="12" t="s">
        <v>1327</v>
      </c>
      <c r="G274" s="12" t="s">
        <v>3</v>
      </c>
    </row>
    <row r="275" spans="1:7" ht="16.5" x14ac:dyDescent="0.3">
      <c r="A275" s="2">
        <v>273</v>
      </c>
      <c r="B275" s="73" t="s">
        <v>1314</v>
      </c>
      <c r="C275" s="12" t="s">
        <v>1328</v>
      </c>
      <c r="D275" s="12" t="s">
        <v>23</v>
      </c>
      <c r="E275" s="12" t="s">
        <v>107</v>
      </c>
      <c r="F275" s="12" t="s">
        <v>1329</v>
      </c>
      <c r="G275" s="12" t="s">
        <v>31</v>
      </c>
    </row>
    <row r="276" spans="1:7" ht="16.5" x14ac:dyDescent="0.3">
      <c r="A276" s="2">
        <v>274</v>
      </c>
      <c r="B276" s="73" t="s">
        <v>1314</v>
      </c>
      <c r="C276" s="12" t="s">
        <v>1330</v>
      </c>
      <c r="D276" s="12" t="s">
        <v>1331</v>
      </c>
      <c r="E276" s="12" t="s">
        <v>1332</v>
      </c>
      <c r="F276" s="12" t="s">
        <v>1333</v>
      </c>
      <c r="G276" s="12" t="s">
        <v>1110</v>
      </c>
    </row>
    <row r="277" spans="1:7" ht="16.5" x14ac:dyDescent="0.3">
      <c r="A277" s="2">
        <v>275</v>
      </c>
      <c r="B277" s="73" t="s">
        <v>1334</v>
      </c>
      <c r="C277" s="12" t="s">
        <v>1335</v>
      </c>
      <c r="D277" s="12" t="s">
        <v>223</v>
      </c>
      <c r="E277" s="12" t="s">
        <v>1336</v>
      </c>
      <c r="F277" s="12" t="s">
        <v>1337</v>
      </c>
      <c r="G277" s="12" t="s">
        <v>27</v>
      </c>
    </row>
    <row r="278" spans="1:7" ht="16.5" x14ac:dyDescent="0.3">
      <c r="A278" s="2">
        <v>276</v>
      </c>
      <c r="B278" s="73" t="s">
        <v>1334</v>
      </c>
      <c r="C278" s="12" t="s">
        <v>1338</v>
      </c>
      <c r="D278" s="12" t="s">
        <v>23</v>
      </c>
      <c r="E278" s="12" t="s">
        <v>214</v>
      </c>
      <c r="F278" s="12" t="s">
        <v>1339</v>
      </c>
      <c r="G278" s="12" t="s">
        <v>19</v>
      </c>
    </row>
    <row r="279" spans="1:7" ht="16.5" x14ac:dyDescent="0.3">
      <c r="A279" s="2">
        <v>277</v>
      </c>
      <c r="B279" s="73" t="s">
        <v>1340</v>
      </c>
      <c r="C279" s="12" t="s">
        <v>1341</v>
      </c>
      <c r="D279" s="12" t="s">
        <v>225</v>
      </c>
      <c r="E279" s="12" t="s">
        <v>1342</v>
      </c>
      <c r="F279" s="12" t="s">
        <v>1343</v>
      </c>
      <c r="G279" s="12" t="s">
        <v>28</v>
      </c>
    </row>
    <row r="280" spans="1:7" ht="16.5" x14ac:dyDescent="0.3">
      <c r="A280" s="2">
        <v>278</v>
      </c>
      <c r="B280" s="73" t="s">
        <v>1340</v>
      </c>
      <c r="C280" s="12" t="s">
        <v>1344</v>
      </c>
      <c r="D280" s="12" t="s">
        <v>23</v>
      </c>
      <c r="E280" s="12" t="s">
        <v>1345</v>
      </c>
      <c r="F280" s="12" t="s">
        <v>1346</v>
      </c>
      <c r="G280" s="12" t="s">
        <v>3</v>
      </c>
    </row>
    <row r="281" spans="1:7" ht="16.5" x14ac:dyDescent="0.3">
      <c r="A281" s="2">
        <v>279</v>
      </c>
      <c r="B281" s="73" t="s">
        <v>1340</v>
      </c>
      <c r="C281" s="12" t="s">
        <v>1347</v>
      </c>
      <c r="D281" s="12" t="s">
        <v>386</v>
      </c>
      <c r="E281" s="12" t="s">
        <v>1348</v>
      </c>
      <c r="F281" s="12" t="s">
        <v>1349</v>
      </c>
      <c r="G281" s="12" t="s">
        <v>19</v>
      </c>
    </row>
    <row r="282" spans="1:7" ht="16.5" x14ac:dyDescent="0.3">
      <c r="A282" s="2">
        <v>280</v>
      </c>
      <c r="B282" s="73" t="s">
        <v>1340</v>
      </c>
      <c r="C282" s="12" t="s">
        <v>1350</v>
      </c>
      <c r="D282" s="12" t="s">
        <v>223</v>
      </c>
      <c r="E282" s="12" t="s">
        <v>1351</v>
      </c>
      <c r="F282" s="12" t="s">
        <v>1352</v>
      </c>
      <c r="G282" s="12" t="s">
        <v>3</v>
      </c>
    </row>
    <row r="283" spans="1:7" ht="16.5" x14ac:dyDescent="0.3">
      <c r="A283" s="2">
        <v>281</v>
      </c>
      <c r="B283" s="73" t="s">
        <v>1353</v>
      </c>
      <c r="C283" s="12" t="s">
        <v>1354</v>
      </c>
      <c r="D283" s="10" t="s">
        <v>1355</v>
      </c>
      <c r="E283" s="12" t="s">
        <v>1356</v>
      </c>
      <c r="F283" s="12" t="s">
        <v>941</v>
      </c>
      <c r="G283" s="12" t="s">
        <v>3</v>
      </c>
    </row>
    <row r="284" spans="1:7" ht="16.5" x14ac:dyDescent="0.3">
      <c r="A284" s="2">
        <v>282</v>
      </c>
      <c r="B284" s="73" t="s">
        <v>1353</v>
      </c>
      <c r="C284" s="12" t="s">
        <v>1357</v>
      </c>
      <c r="D284" s="12" t="s">
        <v>23</v>
      </c>
      <c r="E284" s="12" t="s">
        <v>1358</v>
      </c>
      <c r="F284" s="12" t="s">
        <v>1359</v>
      </c>
      <c r="G284" s="12" t="s">
        <v>4</v>
      </c>
    </row>
    <row r="285" spans="1:7" ht="16.5" x14ac:dyDescent="0.3">
      <c r="A285" s="2">
        <v>283</v>
      </c>
      <c r="B285" s="73" t="s">
        <v>1353</v>
      </c>
      <c r="C285" s="12" t="s">
        <v>1360</v>
      </c>
      <c r="D285" s="12" t="s">
        <v>223</v>
      </c>
      <c r="E285" s="12" t="s">
        <v>1361</v>
      </c>
      <c r="F285" s="12" t="s">
        <v>1362</v>
      </c>
      <c r="G285" s="12" t="s">
        <v>19</v>
      </c>
    </row>
    <row r="286" spans="1:7" ht="16.5" x14ac:dyDescent="0.3">
      <c r="A286" s="2">
        <v>284</v>
      </c>
      <c r="B286" s="73" t="s">
        <v>1353</v>
      </c>
      <c r="C286" s="12" t="s">
        <v>1363</v>
      </c>
      <c r="D286" s="12" t="s">
        <v>1364</v>
      </c>
      <c r="E286" s="12" t="s">
        <v>1365</v>
      </c>
      <c r="F286" s="12" t="s">
        <v>1366</v>
      </c>
      <c r="G286" s="12" t="s">
        <v>14</v>
      </c>
    </row>
    <row r="287" spans="1:7" ht="16.5" x14ac:dyDescent="0.3">
      <c r="A287" s="2">
        <v>285</v>
      </c>
      <c r="B287" s="73" t="s">
        <v>1367</v>
      </c>
      <c r="C287" s="12" t="s">
        <v>1368</v>
      </c>
      <c r="D287" s="12" t="s">
        <v>277</v>
      </c>
      <c r="E287" s="12" t="s">
        <v>1369</v>
      </c>
      <c r="F287" s="12" t="s">
        <v>1370</v>
      </c>
      <c r="G287" s="12" t="s">
        <v>9</v>
      </c>
    </row>
    <row r="288" spans="1:7" ht="16.5" x14ac:dyDescent="0.3">
      <c r="A288" s="2">
        <v>286</v>
      </c>
      <c r="B288" s="73" t="s">
        <v>1367</v>
      </c>
      <c r="C288" s="12" t="s">
        <v>1371</v>
      </c>
      <c r="D288" s="12" t="s">
        <v>23</v>
      </c>
      <c r="E288" s="12" t="s">
        <v>1372</v>
      </c>
      <c r="F288" s="12" t="s">
        <v>1373</v>
      </c>
      <c r="G288" s="12" t="s">
        <v>3</v>
      </c>
    </row>
    <row r="289" spans="1:7" ht="16.5" x14ac:dyDescent="0.3">
      <c r="A289" s="2">
        <v>287</v>
      </c>
      <c r="B289" s="73" t="s">
        <v>1367</v>
      </c>
      <c r="C289" s="12" t="s">
        <v>1374</v>
      </c>
      <c r="D289" s="12" t="s">
        <v>23</v>
      </c>
      <c r="E289" s="12" t="s">
        <v>1375</v>
      </c>
      <c r="F289" s="12" t="s">
        <v>1376</v>
      </c>
      <c r="G289" s="12" t="s">
        <v>3</v>
      </c>
    </row>
    <row r="290" spans="1:7" ht="16.5" x14ac:dyDescent="0.3">
      <c r="A290" s="2">
        <v>288</v>
      </c>
      <c r="B290" s="73" t="s">
        <v>1367</v>
      </c>
      <c r="C290" s="12" t="s">
        <v>1377</v>
      </c>
      <c r="D290" s="12" t="s">
        <v>23</v>
      </c>
      <c r="E290" s="12" t="s">
        <v>1378</v>
      </c>
      <c r="F290" s="12" t="s">
        <v>1379</v>
      </c>
      <c r="G290" s="12" t="s">
        <v>12</v>
      </c>
    </row>
    <row r="291" spans="1:7" ht="16.5" x14ac:dyDescent="0.3">
      <c r="A291" s="2">
        <v>289</v>
      </c>
      <c r="B291" s="73" t="s">
        <v>1367</v>
      </c>
      <c r="C291" s="12" t="s">
        <v>1380</v>
      </c>
      <c r="D291" s="12" t="s">
        <v>23</v>
      </c>
      <c r="E291" s="12" t="s">
        <v>105</v>
      </c>
      <c r="F291" s="12" t="s">
        <v>1381</v>
      </c>
      <c r="G291" s="12" t="s">
        <v>9</v>
      </c>
    </row>
    <row r="292" spans="1:7" ht="16.5" x14ac:dyDescent="0.3">
      <c r="A292" s="2">
        <v>290</v>
      </c>
      <c r="B292" s="73" t="s">
        <v>1367</v>
      </c>
      <c r="C292" s="12" t="s">
        <v>1382</v>
      </c>
      <c r="D292" s="12" t="s">
        <v>1383</v>
      </c>
      <c r="E292" s="12" t="s">
        <v>1384</v>
      </c>
      <c r="F292" s="12" t="s">
        <v>1385</v>
      </c>
      <c r="G292" s="12" t="s">
        <v>19</v>
      </c>
    </row>
    <row r="293" spans="1:7" ht="16.5" x14ac:dyDescent="0.3">
      <c r="A293" s="2">
        <v>291</v>
      </c>
      <c r="B293" s="73" t="s">
        <v>1367</v>
      </c>
      <c r="C293" s="12" t="s">
        <v>1386</v>
      </c>
      <c r="D293" s="12" t="s">
        <v>227</v>
      </c>
      <c r="E293" s="12" t="s">
        <v>1387</v>
      </c>
      <c r="F293" s="12" t="s">
        <v>108</v>
      </c>
      <c r="G293" s="12" t="s">
        <v>17</v>
      </c>
    </row>
    <row r="294" spans="1:7" ht="16.5" x14ac:dyDescent="0.3">
      <c r="A294" s="2">
        <v>292</v>
      </c>
      <c r="B294" s="73" t="s">
        <v>1388</v>
      </c>
      <c r="C294" s="12" t="s">
        <v>1389</v>
      </c>
      <c r="D294" s="12" t="s">
        <v>277</v>
      </c>
      <c r="E294" s="12" t="s">
        <v>1390</v>
      </c>
      <c r="F294" s="12" t="s">
        <v>1391</v>
      </c>
      <c r="G294" s="12" t="s">
        <v>3</v>
      </c>
    </row>
    <row r="295" spans="1:7" ht="16.5" x14ac:dyDescent="0.3">
      <c r="A295" s="2">
        <v>293</v>
      </c>
      <c r="B295" s="73" t="s">
        <v>1388</v>
      </c>
      <c r="C295" s="12" t="s">
        <v>1392</v>
      </c>
      <c r="D295" s="10" t="s">
        <v>6472</v>
      </c>
      <c r="E295" s="12" t="s">
        <v>1393</v>
      </c>
      <c r="F295" s="12" t="s">
        <v>1394</v>
      </c>
      <c r="G295" s="12" t="s">
        <v>19</v>
      </c>
    </row>
    <row r="296" spans="1:7" ht="16.5" x14ac:dyDescent="0.3">
      <c r="A296" s="2">
        <v>294</v>
      </c>
      <c r="B296" s="73" t="s">
        <v>1388</v>
      </c>
      <c r="C296" s="12" t="s">
        <v>1395</v>
      </c>
      <c r="D296" s="12" t="s">
        <v>225</v>
      </c>
      <c r="E296" s="12" t="s">
        <v>1396</v>
      </c>
      <c r="F296" s="12" t="s">
        <v>1397</v>
      </c>
      <c r="G296" s="12" t="s">
        <v>28</v>
      </c>
    </row>
    <row r="297" spans="1:7" ht="16.5" x14ac:dyDescent="0.3">
      <c r="A297" s="2">
        <v>295</v>
      </c>
      <c r="B297" s="73" t="s">
        <v>1388</v>
      </c>
      <c r="C297" s="12" t="s">
        <v>1398</v>
      </c>
      <c r="D297" s="12" t="s">
        <v>334</v>
      </c>
      <c r="E297" s="12" t="s">
        <v>1399</v>
      </c>
      <c r="F297" s="12" t="s">
        <v>1400</v>
      </c>
      <c r="G297" s="12" t="s">
        <v>31</v>
      </c>
    </row>
    <row r="298" spans="1:7" ht="16.5" x14ac:dyDescent="0.3">
      <c r="A298" s="2">
        <v>296</v>
      </c>
      <c r="B298" s="73" t="s">
        <v>1388</v>
      </c>
      <c r="C298" s="12" t="s">
        <v>1401</v>
      </c>
      <c r="D298" s="12" t="s">
        <v>223</v>
      </c>
      <c r="E298" s="12" t="s">
        <v>1402</v>
      </c>
      <c r="F298" s="12" t="s">
        <v>1403</v>
      </c>
      <c r="G298" s="12" t="s">
        <v>29</v>
      </c>
    </row>
    <row r="299" spans="1:7" ht="16.5" x14ac:dyDescent="0.3">
      <c r="A299" s="2">
        <v>297</v>
      </c>
      <c r="B299" s="73" t="s">
        <v>1388</v>
      </c>
      <c r="C299" s="12" t="s">
        <v>1404</v>
      </c>
      <c r="D299" s="12" t="s">
        <v>1268</v>
      </c>
      <c r="E299" s="12" t="s">
        <v>1208</v>
      </c>
      <c r="F299" s="12" t="s">
        <v>1405</v>
      </c>
      <c r="G299" s="12" t="s">
        <v>3</v>
      </c>
    </row>
    <row r="300" spans="1:7" ht="16.5" x14ac:dyDescent="0.3">
      <c r="A300" s="2">
        <v>298</v>
      </c>
      <c r="B300" s="73" t="s">
        <v>1388</v>
      </c>
      <c r="C300" s="12" t="s">
        <v>1406</v>
      </c>
      <c r="D300" s="12" t="s">
        <v>23</v>
      </c>
      <c r="E300" s="12" t="s">
        <v>1407</v>
      </c>
      <c r="F300" s="12" t="s">
        <v>1408</v>
      </c>
      <c r="G300" s="12" t="s">
        <v>14</v>
      </c>
    </row>
    <row r="301" spans="1:7" ht="16.5" x14ac:dyDescent="0.3">
      <c r="A301" s="2">
        <v>299</v>
      </c>
      <c r="B301" s="73" t="s">
        <v>1388</v>
      </c>
      <c r="C301" s="12" t="s">
        <v>1409</v>
      </c>
      <c r="D301" s="12" t="s">
        <v>23</v>
      </c>
      <c r="E301" s="12" t="s">
        <v>1410</v>
      </c>
      <c r="F301" s="12" t="s">
        <v>1411</v>
      </c>
      <c r="G301" s="12" t="s">
        <v>28</v>
      </c>
    </row>
    <row r="302" spans="1:7" ht="16.5" x14ac:dyDescent="0.3">
      <c r="A302" s="2">
        <v>300</v>
      </c>
      <c r="B302" s="73" t="s">
        <v>1388</v>
      </c>
      <c r="C302" s="12" t="s">
        <v>1412</v>
      </c>
      <c r="D302" s="12" t="s">
        <v>1413</v>
      </c>
      <c r="E302" s="12" t="s">
        <v>1414</v>
      </c>
      <c r="F302" s="12" t="s">
        <v>1415</v>
      </c>
      <c r="G302" s="12" t="s">
        <v>9</v>
      </c>
    </row>
    <row r="303" spans="1:7" ht="16.5" x14ac:dyDescent="0.3">
      <c r="A303" s="2">
        <v>301</v>
      </c>
      <c r="B303" s="73" t="s">
        <v>1416</v>
      </c>
      <c r="C303" s="2" t="s">
        <v>1417</v>
      </c>
      <c r="D303" s="12" t="s">
        <v>1383</v>
      </c>
      <c r="E303" s="2" t="s">
        <v>1418</v>
      </c>
      <c r="F303" s="2" t="s">
        <v>1366</v>
      </c>
      <c r="G303" s="2" t="s">
        <v>3</v>
      </c>
    </row>
    <row r="304" spans="1:7" ht="16.5" x14ac:dyDescent="0.3">
      <c r="A304" s="2">
        <v>302</v>
      </c>
      <c r="B304" s="73" t="s">
        <v>1416</v>
      </c>
      <c r="C304" s="2" t="s">
        <v>1419</v>
      </c>
      <c r="D304" s="12" t="s">
        <v>225</v>
      </c>
      <c r="E304" s="2" t="s">
        <v>1420</v>
      </c>
      <c r="F304" s="2" t="s">
        <v>1421</v>
      </c>
      <c r="G304" s="2" t="s">
        <v>7</v>
      </c>
    </row>
    <row r="305" spans="1:7" ht="16.5" x14ac:dyDescent="0.3">
      <c r="A305" s="2">
        <v>303</v>
      </c>
      <c r="B305" s="73" t="s">
        <v>1416</v>
      </c>
      <c r="C305" s="2" t="s">
        <v>1422</v>
      </c>
      <c r="D305" s="12" t="s">
        <v>223</v>
      </c>
      <c r="E305" s="2" t="s">
        <v>324</v>
      </c>
      <c r="F305" s="2" t="s">
        <v>1423</v>
      </c>
      <c r="G305" s="2" t="s">
        <v>20</v>
      </c>
    </row>
    <row r="306" spans="1:7" ht="16.5" x14ac:dyDescent="0.3">
      <c r="A306" s="2">
        <v>304</v>
      </c>
      <c r="B306" s="73" t="s">
        <v>1424</v>
      </c>
      <c r="C306" s="12" t="s">
        <v>1425</v>
      </c>
      <c r="D306" s="12" t="s">
        <v>23</v>
      </c>
      <c r="E306" s="12" t="s">
        <v>1426</v>
      </c>
      <c r="F306" s="12" t="s">
        <v>19</v>
      </c>
      <c r="G306" s="12" t="s">
        <v>19</v>
      </c>
    </row>
    <row r="307" spans="1:7" ht="16.5" x14ac:dyDescent="0.3">
      <c r="A307" s="2">
        <v>305</v>
      </c>
      <c r="B307" s="73" t="s">
        <v>1424</v>
      </c>
      <c r="C307" s="12" t="s">
        <v>1427</v>
      </c>
      <c r="D307" s="12" t="s">
        <v>223</v>
      </c>
      <c r="E307" s="12" t="s">
        <v>1428</v>
      </c>
      <c r="F307" s="12" t="s">
        <v>1429</v>
      </c>
      <c r="G307" s="12" t="s">
        <v>14</v>
      </c>
    </row>
    <row r="308" spans="1:7" ht="16.5" x14ac:dyDescent="0.3">
      <c r="A308" s="2">
        <v>306</v>
      </c>
      <c r="B308" s="73" t="s">
        <v>1424</v>
      </c>
      <c r="C308" s="12" t="s">
        <v>1430</v>
      </c>
      <c r="D308" s="12" t="s">
        <v>53</v>
      </c>
      <c r="E308" s="12" t="s">
        <v>1431</v>
      </c>
      <c r="F308" s="12" t="s">
        <v>1432</v>
      </c>
      <c r="G308" s="12" t="s">
        <v>4</v>
      </c>
    </row>
    <row r="309" spans="1:7" ht="16.5" x14ac:dyDescent="0.3">
      <c r="A309" s="2">
        <v>307</v>
      </c>
      <c r="B309" s="73" t="s">
        <v>1433</v>
      </c>
      <c r="C309" s="45" t="s">
        <v>1434</v>
      </c>
      <c r="D309" s="12" t="s">
        <v>1435</v>
      </c>
      <c r="E309" s="45" t="s">
        <v>1436</v>
      </c>
      <c r="F309" s="10" t="s">
        <v>1437</v>
      </c>
      <c r="G309" s="10" t="s">
        <v>7</v>
      </c>
    </row>
    <row r="310" spans="1:7" ht="16.5" x14ac:dyDescent="0.3">
      <c r="A310" s="2">
        <v>308</v>
      </c>
      <c r="B310" s="73" t="s">
        <v>1433</v>
      </c>
      <c r="C310" s="10" t="s">
        <v>1438</v>
      </c>
      <c r="D310" s="12" t="s">
        <v>223</v>
      </c>
      <c r="E310" s="10" t="s">
        <v>1439</v>
      </c>
      <c r="F310" s="10" t="s">
        <v>1440</v>
      </c>
      <c r="G310" s="10" t="s">
        <v>31</v>
      </c>
    </row>
    <row r="311" spans="1:7" ht="16.5" x14ac:dyDescent="0.3">
      <c r="A311" s="2">
        <v>309</v>
      </c>
      <c r="B311" s="73" t="s">
        <v>1433</v>
      </c>
      <c r="C311" s="45" t="s">
        <v>1441</v>
      </c>
      <c r="D311" s="12" t="s">
        <v>23</v>
      </c>
      <c r="E311" s="45" t="s">
        <v>1442</v>
      </c>
      <c r="F311" s="10" t="s">
        <v>1443</v>
      </c>
      <c r="G311" s="10" t="s">
        <v>17</v>
      </c>
    </row>
    <row r="312" spans="1:7" ht="16.5" x14ac:dyDescent="0.3">
      <c r="A312" s="2">
        <v>310</v>
      </c>
      <c r="B312" s="73" t="s">
        <v>1433</v>
      </c>
      <c r="C312" s="10" t="s">
        <v>1444</v>
      </c>
      <c r="D312" s="12" t="s">
        <v>1445</v>
      </c>
      <c r="E312" s="10" t="s">
        <v>1446</v>
      </c>
      <c r="F312" s="10" t="s">
        <v>1447</v>
      </c>
      <c r="G312" s="10" t="s">
        <v>20</v>
      </c>
    </row>
    <row r="313" spans="1:7" ht="16.5" x14ac:dyDescent="0.3">
      <c r="A313" s="2">
        <v>311</v>
      </c>
      <c r="B313" s="73" t="s">
        <v>1433</v>
      </c>
      <c r="C313" s="45" t="s">
        <v>1448</v>
      </c>
      <c r="D313" s="12" t="s">
        <v>223</v>
      </c>
      <c r="E313" s="45" t="s">
        <v>1449</v>
      </c>
      <c r="F313" s="10" t="s">
        <v>1450</v>
      </c>
      <c r="G313" s="10" t="s">
        <v>19</v>
      </c>
    </row>
    <row r="314" spans="1:7" ht="16.5" x14ac:dyDescent="0.3">
      <c r="A314" s="2">
        <v>312</v>
      </c>
      <c r="B314" s="73" t="s">
        <v>1433</v>
      </c>
      <c r="C314" s="45" t="s">
        <v>1451</v>
      </c>
      <c r="D314" s="12" t="s">
        <v>23</v>
      </c>
      <c r="E314" s="45" t="s">
        <v>1452</v>
      </c>
      <c r="F314" s="10" t="s">
        <v>1453</v>
      </c>
      <c r="G314" s="10" t="s">
        <v>7</v>
      </c>
    </row>
    <row r="315" spans="1:7" ht="16.5" x14ac:dyDescent="0.3">
      <c r="A315" s="2">
        <v>313</v>
      </c>
      <c r="B315" s="73" t="s">
        <v>1433</v>
      </c>
      <c r="C315" s="10" t="s">
        <v>1454</v>
      </c>
      <c r="D315" s="12" t="s">
        <v>223</v>
      </c>
      <c r="E315" s="10" t="s">
        <v>1455</v>
      </c>
      <c r="F315" s="10" t="s">
        <v>1456</v>
      </c>
      <c r="G315" s="10" t="s">
        <v>7</v>
      </c>
    </row>
    <row r="316" spans="1:7" ht="16.5" x14ac:dyDescent="0.3">
      <c r="A316" s="2">
        <v>314</v>
      </c>
      <c r="B316" s="73" t="s">
        <v>1433</v>
      </c>
      <c r="C316" s="10" t="s">
        <v>90</v>
      </c>
      <c r="D316" s="12" t="s">
        <v>1457</v>
      </c>
      <c r="E316" s="10" t="s">
        <v>1458</v>
      </c>
      <c r="F316" s="10" t="s">
        <v>535</v>
      </c>
      <c r="G316" s="12" t="s">
        <v>14</v>
      </c>
    </row>
    <row r="317" spans="1:7" ht="16.5" x14ac:dyDescent="0.3">
      <c r="A317" s="2">
        <v>315</v>
      </c>
      <c r="B317" s="73" t="s">
        <v>1459</v>
      </c>
      <c r="C317" s="10" t="s">
        <v>1460</v>
      </c>
      <c r="D317" s="12" t="s">
        <v>23</v>
      </c>
      <c r="E317" s="10" t="s">
        <v>1461</v>
      </c>
      <c r="F317" s="10" t="s">
        <v>1462</v>
      </c>
      <c r="G317" s="12" t="s">
        <v>3</v>
      </c>
    </row>
    <row r="318" spans="1:7" ht="16.5" x14ac:dyDescent="0.3">
      <c r="A318" s="2">
        <v>316</v>
      </c>
      <c r="B318" s="73" t="s">
        <v>1459</v>
      </c>
      <c r="C318" s="10" t="s">
        <v>1463</v>
      </c>
      <c r="D318" s="12" t="s">
        <v>23</v>
      </c>
      <c r="E318" s="10" t="s">
        <v>1464</v>
      </c>
      <c r="F318" s="10" t="s">
        <v>1465</v>
      </c>
      <c r="G318" s="10" t="s">
        <v>31</v>
      </c>
    </row>
    <row r="319" spans="1:7" ht="16.5" x14ac:dyDescent="0.3">
      <c r="A319" s="2">
        <v>317</v>
      </c>
      <c r="B319" s="73" t="s">
        <v>1459</v>
      </c>
      <c r="C319" s="10" t="s">
        <v>1466</v>
      </c>
      <c r="D319" s="12" t="s">
        <v>23</v>
      </c>
      <c r="E319" s="10" t="s">
        <v>1467</v>
      </c>
      <c r="F319" s="10" t="s">
        <v>1468</v>
      </c>
      <c r="G319" s="10" t="s">
        <v>3</v>
      </c>
    </row>
    <row r="320" spans="1:7" ht="16.5" x14ac:dyDescent="0.3">
      <c r="A320" s="2">
        <v>318</v>
      </c>
      <c r="B320" s="73" t="s">
        <v>1459</v>
      </c>
      <c r="C320" s="10" t="s">
        <v>1469</v>
      </c>
      <c r="D320" s="12" t="s">
        <v>1470</v>
      </c>
      <c r="E320" s="10" t="s">
        <v>1471</v>
      </c>
      <c r="F320" s="10" t="s">
        <v>535</v>
      </c>
      <c r="G320" s="10" t="s">
        <v>4</v>
      </c>
    </row>
    <row r="321" spans="1:7" ht="16.5" x14ac:dyDescent="0.3">
      <c r="A321" s="2">
        <v>319</v>
      </c>
      <c r="B321" s="73" t="s">
        <v>1459</v>
      </c>
      <c r="C321" s="10" t="s">
        <v>1472</v>
      </c>
      <c r="D321" s="12" t="s">
        <v>23</v>
      </c>
      <c r="E321" s="10" t="s">
        <v>1473</v>
      </c>
      <c r="F321" s="12" t="s">
        <v>93</v>
      </c>
      <c r="G321" s="10" t="s">
        <v>33</v>
      </c>
    </row>
    <row r="322" spans="1:7" ht="16.5" x14ac:dyDescent="0.3">
      <c r="A322" s="2">
        <v>320</v>
      </c>
      <c r="B322" s="73" t="s">
        <v>1459</v>
      </c>
      <c r="C322" s="10" t="s">
        <v>1474</v>
      </c>
      <c r="D322" s="12" t="s">
        <v>1475</v>
      </c>
      <c r="E322" s="10" t="s">
        <v>1476</v>
      </c>
      <c r="F322" s="10" t="s">
        <v>1477</v>
      </c>
      <c r="G322" s="10" t="s">
        <v>12</v>
      </c>
    </row>
    <row r="323" spans="1:7" ht="16.5" x14ac:dyDescent="0.3">
      <c r="A323" s="2">
        <v>321</v>
      </c>
      <c r="B323" s="73" t="s">
        <v>1478</v>
      </c>
      <c r="C323" s="45" t="s">
        <v>1479</v>
      </c>
      <c r="D323" s="12" t="s">
        <v>23</v>
      </c>
      <c r="E323" s="45" t="s">
        <v>1480</v>
      </c>
      <c r="F323" s="10" t="s">
        <v>1385</v>
      </c>
      <c r="G323" s="10" t="s">
        <v>9</v>
      </c>
    </row>
    <row r="324" spans="1:7" ht="16.5" x14ac:dyDescent="0.3">
      <c r="A324" s="2">
        <v>322</v>
      </c>
      <c r="B324" s="73" t="s">
        <v>1478</v>
      </c>
      <c r="C324" s="2" t="s">
        <v>1481</v>
      </c>
      <c r="D324" s="12" t="s">
        <v>23</v>
      </c>
      <c r="E324" s="2" t="s">
        <v>1482</v>
      </c>
      <c r="F324" s="2" t="s">
        <v>1483</v>
      </c>
      <c r="G324" s="2" t="s">
        <v>14</v>
      </c>
    </row>
    <row r="325" spans="1:7" ht="16.5" x14ac:dyDescent="0.3">
      <c r="A325" s="2">
        <v>323</v>
      </c>
      <c r="B325" s="73" t="s">
        <v>1478</v>
      </c>
      <c r="C325" s="2" t="s">
        <v>1484</v>
      </c>
      <c r="D325" s="12" t="s">
        <v>23</v>
      </c>
      <c r="E325" s="2" t="s">
        <v>88</v>
      </c>
      <c r="F325" s="2" t="s">
        <v>1485</v>
      </c>
      <c r="G325" s="2" t="s">
        <v>19</v>
      </c>
    </row>
    <row r="326" spans="1:7" ht="16.5" x14ac:dyDescent="0.3">
      <c r="A326" s="2">
        <v>324</v>
      </c>
      <c r="B326" s="73" t="s">
        <v>1478</v>
      </c>
      <c r="C326" s="2" t="s">
        <v>1486</v>
      </c>
      <c r="D326" s="12" t="s">
        <v>23</v>
      </c>
      <c r="E326" s="2" t="s">
        <v>1487</v>
      </c>
      <c r="F326" s="2" t="s">
        <v>1488</v>
      </c>
      <c r="G326" s="2" t="s">
        <v>31</v>
      </c>
    </row>
    <row r="327" spans="1:7" ht="16.5" x14ac:dyDescent="0.3">
      <c r="A327" s="2">
        <v>325</v>
      </c>
      <c r="B327" s="73" t="s">
        <v>1478</v>
      </c>
      <c r="C327" s="2" t="s">
        <v>1489</v>
      </c>
      <c r="D327" s="12" t="s">
        <v>1490</v>
      </c>
      <c r="E327" s="2" t="s">
        <v>1491</v>
      </c>
      <c r="F327" s="2" t="s">
        <v>1492</v>
      </c>
      <c r="G327" s="2" t="s">
        <v>30</v>
      </c>
    </row>
    <row r="328" spans="1:7" ht="16.5" x14ac:dyDescent="0.3">
      <c r="A328" s="2">
        <v>326</v>
      </c>
      <c r="B328" s="73" t="s">
        <v>1478</v>
      </c>
      <c r="C328" s="10" t="s">
        <v>1493</v>
      </c>
      <c r="D328" s="12" t="s">
        <v>23</v>
      </c>
      <c r="E328" s="10" t="s">
        <v>1494</v>
      </c>
      <c r="F328" s="10" t="s">
        <v>1495</v>
      </c>
      <c r="G328" s="10" t="s">
        <v>28</v>
      </c>
    </row>
    <row r="329" spans="1:7" ht="16.5" x14ac:dyDescent="0.3">
      <c r="A329" s="2">
        <v>327</v>
      </c>
      <c r="B329" s="73" t="s">
        <v>1478</v>
      </c>
      <c r="C329" s="10" t="s">
        <v>1496</v>
      </c>
      <c r="D329" s="10" t="s">
        <v>1497</v>
      </c>
      <c r="E329" s="10" t="s">
        <v>1498</v>
      </c>
      <c r="F329" s="10" t="s">
        <v>1499</v>
      </c>
      <c r="G329" s="10" t="s">
        <v>4</v>
      </c>
    </row>
    <row r="330" spans="1:7" ht="16.5" x14ac:dyDescent="0.3">
      <c r="A330" s="2">
        <v>328</v>
      </c>
      <c r="B330" s="73" t="s">
        <v>1478</v>
      </c>
      <c r="C330" s="10" t="s">
        <v>1500</v>
      </c>
      <c r="D330" s="12" t="s">
        <v>23</v>
      </c>
      <c r="E330" s="10" t="s">
        <v>1501</v>
      </c>
      <c r="F330" s="10" t="s">
        <v>1502</v>
      </c>
      <c r="G330" s="10" t="s">
        <v>7</v>
      </c>
    </row>
    <row r="331" spans="1:7" ht="16.5" x14ac:dyDescent="0.3">
      <c r="A331" s="2">
        <v>329</v>
      </c>
      <c r="B331" s="73" t="s">
        <v>1478</v>
      </c>
      <c r="C331" s="10" t="s">
        <v>1503</v>
      </c>
      <c r="D331" s="12" t="s">
        <v>23</v>
      </c>
      <c r="E331" s="10" t="s">
        <v>1504</v>
      </c>
      <c r="F331" s="10" t="s">
        <v>1505</v>
      </c>
      <c r="G331" s="10" t="s">
        <v>91</v>
      </c>
    </row>
    <row r="332" spans="1:7" ht="16.5" x14ac:dyDescent="0.3">
      <c r="A332" s="2">
        <v>330</v>
      </c>
      <c r="B332" s="73" t="s">
        <v>1506</v>
      </c>
      <c r="C332" s="10" t="s">
        <v>1507</v>
      </c>
      <c r="D332" s="12" t="s">
        <v>23</v>
      </c>
      <c r="E332" s="10" t="s">
        <v>1225</v>
      </c>
      <c r="F332" s="10" t="s">
        <v>1385</v>
      </c>
      <c r="G332" s="10" t="s">
        <v>9</v>
      </c>
    </row>
    <row r="333" spans="1:7" ht="16.5" x14ac:dyDescent="0.3">
      <c r="A333" s="2">
        <v>331</v>
      </c>
      <c r="B333" s="73" t="s">
        <v>1506</v>
      </c>
      <c r="C333" s="10" t="s">
        <v>1508</v>
      </c>
      <c r="D333" s="12" t="s">
        <v>1490</v>
      </c>
      <c r="E333" s="10" t="s">
        <v>1509</v>
      </c>
      <c r="F333" s="10" t="s">
        <v>1510</v>
      </c>
      <c r="G333" s="10" t="s">
        <v>91</v>
      </c>
    </row>
    <row r="334" spans="1:7" ht="16.5" x14ac:dyDescent="0.3">
      <c r="A334" s="2">
        <v>332</v>
      </c>
      <c r="B334" s="73" t="s">
        <v>1506</v>
      </c>
      <c r="C334" s="10" t="s">
        <v>1511</v>
      </c>
      <c r="D334" s="12" t="s">
        <v>23</v>
      </c>
      <c r="E334" s="10" t="s">
        <v>1512</v>
      </c>
      <c r="F334" s="10" t="s">
        <v>116</v>
      </c>
      <c r="G334" s="10" t="s">
        <v>1110</v>
      </c>
    </row>
    <row r="335" spans="1:7" ht="16.5" x14ac:dyDescent="0.3">
      <c r="A335" s="2">
        <v>333</v>
      </c>
      <c r="B335" s="73" t="s">
        <v>1955</v>
      </c>
      <c r="C335" s="10" t="s">
        <v>1513</v>
      </c>
      <c r="D335" s="12" t="s">
        <v>23</v>
      </c>
      <c r="E335" s="10" t="s">
        <v>1514</v>
      </c>
      <c r="F335" s="10" t="s">
        <v>1515</v>
      </c>
      <c r="G335" s="10" t="s">
        <v>14</v>
      </c>
    </row>
    <row r="336" spans="1:7" ht="16.5" x14ac:dyDescent="0.3">
      <c r="A336" s="2">
        <v>334</v>
      </c>
      <c r="B336" s="73" t="s">
        <v>1955</v>
      </c>
      <c r="C336" s="10" t="s">
        <v>1516</v>
      </c>
      <c r="D336" s="12" t="s">
        <v>23</v>
      </c>
      <c r="E336" s="10" t="s">
        <v>1517</v>
      </c>
      <c r="F336" s="10" t="s">
        <v>1518</v>
      </c>
      <c r="G336" s="10" t="s">
        <v>7</v>
      </c>
    </row>
    <row r="337" spans="1:7" ht="16.5" x14ac:dyDescent="0.3">
      <c r="A337" s="2">
        <v>335</v>
      </c>
      <c r="B337" s="73" t="s">
        <v>1955</v>
      </c>
      <c r="C337" s="10" t="s">
        <v>1519</v>
      </c>
      <c r="D337" s="12" t="s">
        <v>277</v>
      </c>
      <c r="E337" s="10" t="s">
        <v>1520</v>
      </c>
      <c r="F337" s="10" t="s">
        <v>1521</v>
      </c>
      <c r="G337" s="10" t="s">
        <v>35</v>
      </c>
    </row>
    <row r="338" spans="1:7" ht="16.5" x14ac:dyDescent="0.3">
      <c r="A338" s="2">
        <v>336</v>
      </c>
      <c r="B338" s="73" t="s">
        <v>1955</v>
      </c>
      <c r="C338" s="10" t="s">
        <v>1522</v>
      </c>
      <c r="D338" s="10" t="s">
        <v>21</v>
      </c>
      <c r="E338" s="10" t="s">
        <v>1523</v>
      </c>
      <c r="F338" s="10" t="s">
        <v>1178</v>
      </c>
      <c r="G338" s="10" t="s">
        <v>17</v>
      </c>
    </row>
    <row r="339" spans="1:7" ht="16.5" x14ac:dyDescent="0.3">
      <c r="A339" s="2">
        <v>337</v>
      </c>
      <c r="B339" s="73" t="s">
        <v>1955</v>
      </c>
      <c r="C339" s="10" t="s">
        <v>6473</v>
      </c>
      <c r="D339" s="12" t="s">
        <v>53</v>
      </c>
      <c r="E339" s="10" t="s">
        <v>1524</v>
      </c>
      <c r="F339" s="10" t="s">
        <v>1525</v>
      </c>
      <c r="G339" s="10" t="s">
        <v>9</v>
      </c>
    </row>
    <row r="340" spans="1:7" ht="16.5" x14ac:dyDescent="0.3">
      <c r="A340" s="2">
        <v>338</v>
      </c>
      <c r="B340" s="73" t="s">
        <v>1955</v>
      </c>
      <c r="C340" s="10" t="s">
        <v>1526</v>
      </c>
      <c r="D340" s="10" t="s">
        <v>323</v>
      </c>
      <c r="E340" s="10" t="s">
        <v>1527</v>
      </c>
      <c r="F340" s="10" t="s">
        <v>1528</v>
      </c>
      <c r="G340" s="10" t="s">
        <v>20</v>
      </c>
    </row>
    <row r="341" spans="1:7" ht="16.5" x14ac:dyDescent="0.3">
      <c r="A341" s="2">
        <v>339</v>
      </c>
      <c r="B341" s="73" t="s">
        <v>1956</v>
      </c>
      <c r="C341" s="10" t="s">
        <v>1529</v>
      </c>
      <c r="D341" s="12" t="s">
        <v>53</v>
      </c>
      <c r="E341" s="10" t="s">
        <v>1530</v>
      </c>
      <c r="F341" s="10" t="s">
        <v>1531</v>
      </c>
      <c r="G341" s="10" t="s">
        <v>112</v>
      </c>
    </row>
    <row r="342" spans="1:7" ht="16.5" x14ac:dyDescent="0.3">
      <c r="A342" s="2">
        <v>340</v>
      </c>
      <c r="B342" s="73" t="s">
        <v>1956</v>
      </c>
      <c r="C342" s="45" t="s">
        <v>1532</v>
      </c>
      <c r="D342" s="12" t="s">
        <v>386</v>
      </c>
      <c r="E342" s="45" t="s">
        <v>1533</v>
      </c>
      <c r="F342" s="10" t="s">
        <v>1534</v>
      </c>
      <c r="G342" s="10" t="s">
        <v>33</v>
      </c>
    </row>
    <row r="343" spans="1:7" ht="16.5" x14ac:dyDescent="0.3">
      <c r="A343" s="2">
        <v>341</v>
      </c>
      <c r="B343" s="73" t="s">
        <v>1957</v>
      </c>
      <c r="C343" s="10" t="s">
        <v>1535</v>
      </c>
      <c r="D343" s="12" t="s">
        <v>23</v>
      </c>
      <c r="E343" s="10" t="s">
        <v>1536</v>
      </c>
      <c r="F343" s="10" t="s">
        <v>49</v>
      </c>
      <c r="G343" s="10" t="s">
        <v>1110</v>
      </c>
    </row>
    <row r="344" spans="1:7" ht="16.5" x14ac:dyDescent="0.3">
      <c r="A344" s="2">
        <v>342</v>
      </c>
      <c r="B344" s="73" t="s">
        <v>1957</v>
      </c>
      <c r="C344" s="10" t="s">
        <v>1537</v>
      </c>
      <c r="D344" s="12" t="s">
        <v>1490</v>
      </c>
      <c r="E344" s="10" t="s">
        <v>1538</v>
      </c>
      <c r="F344" s="10" t="s">
        <v>1539</v>
      </c>
      <c r="G344" s="10" t="s">
        <v>29</v>
      </c>
    </row>
    <row r="345" spans="1:7" ht="16.5" x14ac:dyDescent="0.3">
      <c r="A345" s="2">
        <v>343</v>
      </c>
      <c r="B345" s="73" t="s">
        <v>1958</v>
      </c>
      <c r="C345" s="10" t="s">
        <v>1540</v>
      </c>
      <c r="D345" s="12" t="s">
        <v>369</v>
      </c>
      <c r="E345" s="10" t="s">
        <v>1326</v>
      </c>
      <c r="F345" s="10" t="s">
        <v>179</v>
      </c>
      <c r="G345" s="10" t="s">
        <v>9</v>
      </c>
    </row>
    <row r="346" spans="1:7" ht="16.5" x14ac:dyDescent="0.3">
      <c r="A346" s="2">
        <v>344</v>
      </c>
      <c r="B346" s="73" t="s">
        <v>1958</v>
      </c>
      <c r="C346" s="2" t="s">
        <v>1541</v>
      </c>
      <c r="D346" s="12" t="s">
        <v>23</v>
      </c>
      <c r="E346" s="2" t="s">
        <v>92</v>
      </c>
      <c r="F346" s="2" t="s">
        <v>1542</v>
      </c>
      <c r="G346" s="2" t="s">
        <v>33</v>
      </c>
    </row>
    <row r="347" spans="1:7" ht="16.5" x14ac:dyDescent="0.3">
      <c r="A347" s="2">
        <v>345</v>
      </c>
      <c r="B347" s="73" t="s">
        <v>1958</v>
      </c>
      <c r="C347" s="2" t="s">
        <v>6474</v>
      </c>
      <c r="D347" s="12" t="s">
        <v>23</v>
      </c>
      <c r="E347" s="2" t="s">
        <v>237</v>
      </c>
      <c r="F347" s="2" t="s">
        <v>1543</v>
      </c>
      <c r="G347" s="2" t="s">
        <v>12</v>
      </c>
    </row>
    <row r="348" spans="1:7" ht="16.5" x14ac:dyDescent="0.3">
      <c r="A348" s="2">
        <v>346</v>
      </c>
      <c r="B348" s="73" t="s">
        <v>1958</v>
      </c>
      <c r="C348" s="2" t="s">
        <v>1544</v>
      </c>
      <c r="D348" s="12" t="s">
        <v>23</v>
      </c>
      <c r="E348" s="2" t="s">
        <v>1545</v>
      </c>
      <c r="F348" s="2" t="s">
        <v>1546</v>
      </c>
      <c r="G348" s="2" t="s">
        <v>3</v>
      </c>
    </row>
    <row r="349" spans="1:7" ht="16.5" x14ac:dyDescent="0.3">
      <c r="A349" s="2">
        <v>347</v>
      </c>
      <c r="B349" s="73" t="s">
        <v>1958</v>
      </c>
      <c r="C349" s="2" t="s">
        <v>1547</v>
      </c>
      <c r="D349" s="2" t="s">
        <v>53</v>
      </c>
      <c r="E349" s="2" t="s">
        <v>1548</v>
      </c>
      <c r="F349" s="2" t="s">
        <v>469</v>
      </c>
      <c r="G349" s="2" t="s">
        <v>33</v>
      </c>
    </row>
    <row r="350" spans="1:7" ht="16.5" x14ac:dyDescent="0.3">
      <c r="A350" s="2">
        <v>348</v>
      </c>
      <c r="B350" s="73" t="s">
        <v>1958</v>
      </c>
      <c r="C350" s="2" t="s">
        <v>1549</v>
      </c>
      <c r="D350" s="2" t="s">
        <v>53</v>
      </c>
      <c r="E350" s="2" t="s">
        <v>1550</v>
      </c>
      <c r="F350" s="2" t="s">
        <v>1551</v>
      </c>
      <c r="G350" s="2" t="s">
        <v>14</v>
      </c>
    </row>
    <row r="351" spans="1:7" ht="16.5" x14ac:dyDescent="0.3">
      <c r="A351" s="2">
        <v>349</v>
      </c>
      <c r="B351" s="73" t="s">
        <v>1959</v>
      </c>
      <c r="C351" s="2" t="s">
        <v>1552</v>
      </c>
      <c r="D351" s="10" t="s">
        <v>323</v>
      </c>
      <c r="E351" s="2" t="s">
        <v>94</v>
      </c>
      <c r="F351" s="2" t="s">
        <v>1553</v>
      </c>
      <c r="G351" s="2" t="s">
        <v>19</v>
      </c>
    </row>
    <row r="352" spans="1:7" ht="16.5" x14ac:dyDescent="0.3">
      <c r="A352" s="2">
        <v>350</v>
      </c>
      <c r="B352" s="73" t="s">
        <v>1959</v>
      </c>
      <c r="C352" s="2" t="s">
        <v>1554</v>
      </c>
      <c r="D352" s="12" t="s">
        <v>23</v>
      </c>
      <c r="E352" s="2" t="s">
        <v>1555</v>
      </c>
      <c r="F352" s="2" t="s">
        <v>1556</v>
      </c>
      <c r="G352" s="2" t="s">
        <v>4</v>
      </c>
    </row>
    <row r="353" spans="1:7" ht="16.5" x14ac:dyDescent="0.3">
      <c r="A353" s="2">
        <v>351</v>
      </c>
      <c r="B353" s="73" t="s">
        <v>1959</v>
      </c>
      <c r="C353" s="2" t="s">
        <v>1557</v>
      </c>
      <c r="D353" s="46" t="s">
        <v>226</v>
      </c>
      <c r="E353" s="2" t="s">
        <v>1558</v>
      </c>
      <c r="F353" s="2" t="s">
        <v>1559</v>
      </c>
      <c r="G353" s="2" t="s">
        <v>19</v>
      </c>
    </row>
    <row r="354" spans="1:7" ht="16.5" x14ac:dyDescent="0.3">
      <c r="A354" s="2">
        <v>352</v>
      </c>
      <c r="B354" s="73" t="s">
        <v>1960</v>
      </c>
      <c r="C354" s="52" t="s">
        <v>1561</v>
      </c>
      <c r="D354" s="2" t="s">
        <v>1562</v>
      </c>
      <c r="E354" s="2" t="s">
        <v>299</v>
      </c>
      <c r="F354" s="52" t="s">
        <v>1563</v>
      </c>
      <c r="G354" s="2" t="s">
        <v>10</v>
      </c>
    </row>
    <row r="355" spans="1:7" ht="16.5" x14ac:dyDescent="0.3">
      <c r="A355" s="2">
        <v>353</v>
      </c>
      <c r="B355" s="73" t="s">
        <v>1960</v>
      </c>
      <c r="C355" s="2" t="s">
        <v>1564</v>
      </c>
      <c r="D355" s="10" t="s">
        <v>1565</v>
      </c>
      <c r="E355" s="2" t="s">
        <v>1566</v>
      </c>
      <c r="F355" s="2" t="s">
        <v>1567</v>
      </c>
      <c r="G355" s="2" t="s">
        <v>4</v>
      </c>
    </row>
    <row r="356" spans="1:7" ht="16.5" x14ac:dyDescent="0.3">
      <c r="A356" s="2">
        <v>354</v>
      </c>
      <c r="B356" s="73" t="s">
        <v>1960</v>
      </c>
      <c r="C356" s="2" t="s">
        <v>1568</v>
      </c>
      <c r="D356" s="46" t="s">
        <v>244</v>
      </c>
      <c r="E356" s="2" t="s">
        <v>1569</v>
      </c>
      <c r="F356" s="2" t="s">
        <v>1570</v>
      </c>
      <c r="G356" s="2" t="s">
        <v>5</v>
      </c>
    </row>
    <row r="357" spans="1:7" ht="16.5" x14ac:dyDescent="0.3">
      <c r="A357" s="2">
        <v>355</v>
      </c>
      <c r="B357" s="73" t="s">
        <v>1960</v>
      </c>
      <c r="C357" s="2" t="s">
        <v>1571</v>
      </c>
      <c r="D357" s="12" t="s">
        <v>386</v>
      </c>
      <c r="E357" s="2" t="s">
        <v>1572</v>
      </c>
      <c r="F357" s="2" t="s">
        <v>1573</v>
      </c>
      <c r="G357" s="2" t="s">
        <v>3</v>
      </c>
    </row>
    <row r="358" spans="1:7" ht="16.5" x14ac:dyDescent="0.3">
      <c r="A358" s="2">
        <v>356</v>
      </c>
      <c r="B358" s="73" t="s">
        <v>1960</v>
      </c>
      <c r="C358" s="2" t="s">
        <v>1574</v>
      </c>
      <c r="D358" s="12" t="s">
        <v>23</v>
      </c>
      <c r="E358" s="2" t="s">
        <v>1575</v>
      </c>
      <c r="F358" s="2" t="s">
        <v>1576</v>
      </c>
      <c r="G358" s="2" t="s">
        <v>31</v>
      </c>
    </row>
    <row r="359" spans="1:7" ht="16.5" x14ac:dyDescent="0.3">
      <c r="A359" s="2">
        <v>357</v>
      </c>
      <c r="B359" s="73" t="s">
        <v>1960</v>
      </c>
      <c r="C359" s="10" t="s">
        <v>1577</v>
      </c>
      <c r="D359" s="12" t="s">
        <v>386</v>
      </c>
      <c r="E359" s="10" t="s">
        <v>1578</v>
      </c>
      <c r="F359" s="10" t="s">
        <v>1579</v>
      </c>
      <c r="G359" s="10" t="s">
        <v>11</v>
      </c>
    </row>
    <row r="360" spans="1:7" ht="16.5" x14ac:dyDescent="0.3">
      <c r="A360" s="2">
        <v>358</v>
      </c>
      <c r="B360" s="73" t="s">
        <v>1960</v>
      </c>
      <c r="C360" s="10" t="s">
        <v>1580</v>
      </c>
      <c r="D360" s="12" t="s">
        <v>223</v>
      </c>
      <c r="E360" s="10" t="s">
        <v>1581</v>
      </c>
      <c r="F360" s="10" t="s">
        <v>1582</v>
      </c>
      <c r="G360" s="10" t="s">
        <v>3</v>
      </c>
    </row>
    <row r="361" spans="1:7" ht="16.5" x14ac:dyDescent="0.3">
      <c r="A361" s="2">
        <v>359</v>
      </c>
      <c r="B361" s="73" t="s">
        <v>1960</v>
      </c>
      <c r="C361" s="10" t="s">
        <v>1583</v>
      </c>
      <c r="D361" s="12" t="s">
        <v>23</v>
      </c>
      <c r="E361" s="10" t="s">
        <v>1584</v>
      </c>
      <c r="F361" s="10" t="s">
        <v>1585</v>
      </c>
      <c r="G361" s="10" t="s">
        <v>3</v>
      </c>
    </row>
    <row r="362" spans="1:7" ht="16.5" x14ac:dyDescent="0.3">
      <c r="A362" s="2">
        <v>360</v>
      </c>
      <c r="B362" s="73" t="s">
        <v>1961</v>
      </c>
      <c r="C362" s="10" t="s">
        <v>160</v>
      </c>
      <c r="D362" s="12" t="s">
        <v>23</v>
      </c>
      <c r="E362" s="10" t="s">
        <v>161</v>
      </c>
      <c r="F362" s="10" t="s">
        <v>1586</v>
      </c>
      <c r="G362" s="10" t="s">
        <v>3</v>
      </c>
    </row>
    <row r="363" spans="1:7" ht="16.5" x14ac:dyDescent="0.3">
      <c r="A363" s="2">
        <v>361</v>
      </c>
      <c r="B363" s="73" t="s">
        <v>1961</v>
      </c>
      <c r="C363" s="45" t="s">
        <v>1587</v>
      </c>
      <c r="D363" s="12" t="s">
        <v>277</v>
      </c>
      <c r="E363" s="45" t="s">
        <v>174</v>
      </c>
      <c r="F363" s="10" t="s">
        <v>1588</v>
      </c>
      <c r="G363" s="10" t="s">
        <v>3</v>
      </c>
    </row>
    <row r="364" spans="1:7" ht="16.5" x14ac:dyDescent="0.3">
      <c r="A364" s="2">
        <v>362</v>
      </c>
      <c r="B364" s="73" t="s">
        <v>1961</v>
      </c>
      <c r="C364" s="10" t="s">
        <v>1589</v>
      </c>
      <c r="D364" s="12" t="s">
        <v>223</v>
      </c>
      <c r="E364" s="10" t="s">
        <v>1590</v>
      </c>
      <c r="F364" s="10" t="s">
        <v>1591</v>
      </c>
      <c r="G364" s="10" t="s">
        <v>30</v>
      </c>
    </row>
    <row r="365" spans="1:7" ht="16.5" x14ac:dyDescent="0.3">
      <c r="A365" s="2">
        <v>363</v>
      </c>
      <c r="B365" s="73" t="s">
        <v>1961</v>
      </c>
      <c r="C365" s="10" t="s">
        <v>1592</v>
      </c>
      <c r="D365" s="10" t="s">
        <v>323</v>
      </c>
      <c r="E365" s="10" t="s">
        <v>1593</v>
      </c>
      <c r="F365" s="10" t="s">
        <v>1594</v>
      </c>
      <c r="G365" s="10" t="s">
        <v>35</v>
      </c>
    </row>
    <row r="366" spans="1:7" ht="16.5" x14ac:dyDescent="0.3">
      <c r="A366" s="2">
        <v>364</v>
      </c>
      <c r="B366" s="73" t="s">
        <v>1961</v>
      </c>
      <c r="C366" s="10" t="s">
        <v>1595</v>
      </c>
      <c r="D366" s="12" t="s">
        <v>23</v>
      </c>
      <c r="E366" s="10" t="s">
        <v>1596</v>
      </c>
      <c r="F366" s="10" t="s">
        <v>1597</v>
      </c>
      <c r="G366" s="10" t="s">
        <v>7</v>
      </c>
    </row>
    <row r="367" spans="1:7" ht="16.5" x14ac:dyDescent="0.3">
      <c r="A367" s="2">
        <v>365</v>
      </c>
      <c r="B367" s="73" t="s">
        <v>1962</v>
      </c>
      <c r="C367" s="10" t="s">
        <v>1598</v>
      </c>
      <c r="D367" s="12" t="s">
        <v>277</v>
      </c>
      <c r="E367" s="10" t="s">
        <v>1599</v>
      </c>
      <c r="F367" s="10" t="s">
        <v>1600</v>
      </c>
      <c r="G367" s="10" t="s">
        <v>3</v>
      </c>
    </row>
    <row r="368" spans="1:7" ht="16.5" x14ac:dyDescent="0.3">
      <c r="A368" s="2">
        <v>366</v>
      </c>
      <c r="B368" s="73" t="s">
        <v>1962</v>
      </c>
      <c r="C368" s="10" t="s">
        <v>1601</v>
      </c>
      <c r="D368" s="12" t="s">
        <v>1602</v>
      </c>
      <c r="E368" s="10" t="s">
        <v>1603</v>
      </c>
      <c r="F368" s="10" t="s">
        <v>1604</v>
      </c>
      <c r="G368" s="10" t="s">
        <v>3</v>
      </c>
    </row>
    <row r="369" spans="1:7" ht="16.5" x14ac:dyDescent="0.3">
      <c r="A369" s="2">
        <v>367</v>
      </c>
      <c r="B369" s="73" t="s">
        <v>1962</v>
      </c>
      <c r="C369" s="10" t="s">
        <v>1605</v>
      </c>
      <c r="D369" s="10" t="s">
        <v>323</v>
      </c>
      <c r="E369" s="10" t="s">
        <v>1606</v>
      </c>
      <c r="F369" s="10" t="s">
        <v>1607</v>
      </c>
      <c r="G369" s="10" t="s">
        <v>4</v>
      </c>
    </row>
    <row r="370" spans="1:7" ht="16.5" x14ac:dyDescent="0.3">
      <c r="A370" s="2">
        <v>368</v>
      </c>
      <c r="B370" s="73" t="s">
        <v>1962</v>
      </c>
      <c r="C370" s="10" t="s">
        <v>1608</v>
      </c>
      <c r="D370" s="12" t="s">
        <v>23</v>
      </c>
      <c r="E370" s="10" t="s">
        <v>1609</v>
      </c>
      <c r="F370" s="10" t="s">
        <v>262</v>
      </c>
      <c r="G370" s="10" t="s">
        <v>20</v>
      </c>
    </row>
    <row r="371" spans="1:7" ht="16.5" x14ac:dyDescent="0.3">
      <c r="A371" s="2">
        <v>369</v>
      </c>
      <c r="B371" s="73" t="s">
        <v>1962</v>
      </c>
      <c r="C371" s="2" t="s">
        <v>1610</v>
      </c>
      <c r="D371" s="12" t="s">
        <v>1611</v>
      </c>
      <c r="E371" s="2" t="s">
        <v>1612</v>
      </c>
      <c r="F371" s="2" t="s">
        <v>1613</v>
      </c>
      <c r="G371" s="2" t="s">
        <v>20</v>
      </c>
    </row>
    <row r="372" spans="1:7" ht="16.5" x14ac:dyDescent="0.3">
      <c r="A372" s="2">
        <v>370</v>
      </c>
      <c r="B372" s="73" t="s">
        <v>1962</v>
      </c>
      <c r="C372" s="2" t="s">
        <v>1614</v>
      </c>
      <c r="D372" s="12" t="s">
        <v>277</v>
      </c>
      <c r="E372" s="2" t="s">
        <v>1615</v>
      </c>
      <c r="F372" s="2" t="s">
        <v>1616</v>
      </c>
      <c r="G372" s="2" t="s">
        <v>7</v>
      </c>
    </row>
    <row r="373" spans="1:7" ht="16.5" x14ac:dyDescent="0.3">
      <c r="A373" s="2">
        <v>371</v>
      </c>
      <c r="B373" s="73" t="s">
        <v>1962</v>
      </c>
      <c r="C373" s="2" t="s">
        <v>1617</v>
      </c>
      <c r="D373" s="12" t="s">
        <v>23</v>
      </c>
      <c r="E373" s="2" t="s">
        <v>1618</v>
      </c>
      <c r="F373" s="2" t="s">
        <v>1619</v>
      </c>
      <c r="G373" s="2" t="s">
        <v>3</v>
      </c>
    </row>
    <row r="374" spans="1:7" ht="16.5" x14ac:dyDescent="0.3">
      <c r="A374" s="2">
        <v>372</v>
      </c>
      <c r="B374" s="73" t="s">
        <v>1962</v>
      </c>
      <c r="C374" s="45" t="s">
        <v>84</v>
      </c>
      <c r="D374" s="12" t="s">
        <v>23</v>
      </c>
      <c r="E374" s="45" t="s">
        <v>460</v>
      </c>
      <c r="F374" s="10" t="s">
        <v>1620</v>
      </c>
      <c r="G374" s="10" t="s">
        <v>1621</v>
      </c>
    </row>
    <row r="375" spans="1:7" ht="16.5" x14ac:dyDescent="0.3">
      <c r="A375" s="2">
        <v>373</v>
      </c>
      <c r="B375" s="73" t="s">
        <v>1963</v>
      </c>
      <c r="C375" s="45" t="s">
        <v>1622</v>
      </c>
      <c r="D375" s="2" t="s">
        <v>1560</v>
      </c>
      <c r="E375" s="45" t="s">
        <v>1623</v>
      </c>
      <c r="F375" s="10" t="s">
        <v>1624</v>
      </c>
      <c r="G375" s="10" t="s">
        <v>3</v>
      </c>
    </row>
    <row r="376" spans="1:7" ht="16.5" x14ac:dyDescent="0.3">
      <c r="A376" s="2">
        <v>374</v>
      </c>
      <c r="B376" s="73" t="s">
        <v>1963</v>
      </c>
      <c r="C376" s="45" t="s">
        <v>1625</v>
      </c>
      <c r="D376" s="45" t="s">
        <v>1626</v>
      </c>
      <c r="E376" s="45" t="s">
        <v>1627</v>
      </c>
      <c r="F376" s="10" t="s">
        <v>1628</v>
      </c>
      <c r="G376" s="10" t="s">
        <v>9</v>
      </c>
    </row>
    <row r="377" spans="1:7" ht="16.5" x14ac:dyDescent="0.3">
      <c r="A377" s="2">
        <v>375</v>
      </c>
      <c r="B377" s="73" t="s">
        <v>1963</v>
      </c>
      <c r="C377" s="45" t="s">
        <v>1629</v>
      </c>
      <c r="D377" s="45" t="s">
        <v>1630</v>
      </c>
      <c r="E377" s="45" t="s">
        <v>1631</v>
      </c>
      <c r="F377" s="10" t="s">
        <v>1632</v>
      </c>
      <c r="G377" s="10" t="s">
        <v>32</v>
      </c>
    </row>
    <row r="378" spans="1:7" ht="16.5" x14ac:dyDescent="0.3">
      <c r="A378" s="2">
        <v>376</v>
      </c>
      <c r="B378" s="73" t="s">
        <v>1964</v>
      </c>
      <c r="C378" s="45" t="s">
        <v>1633</v>
      </c>
      <c r="D378" s="12" t="s">
        <v>277</v>
      </c>
      <c r="E378" s="45" t="s">
        <v>1634</v>
      </c>
      <c r="F378" s="10" t="s">
        <v>1635</v>
      </c>
      <c r="G378" s="10" t="s">
        <v>7</v>
      </c>
    </row>
    <row r="379" spans="1:7" ht="16.5" x14ac:dyDescent="0.3">
      <c r="A379" s="2">
        <v>377</v>
      </c>
      <c r="B379" s="73" t="s">
        <v>1964</v>
      </c>
      <c r="C379" s="45" t="s">
        <v>1636</v>
      </c>
      <c r="D379" s="12" t="s">
        <v>277</v>
      </c>
      <c r="E379" s="45" t="s">
        <v>1637</v>
      </c>
      <c r="F379" s="10" t="s">
        <v>1638</v>
      </c>
      <c r="G379" s="10" t="s">
        <v>9</v>
      </c>
    </row>
    <row r="380" spans="1:7" ht="16.5" x14ac:dyDescent="0.3">
      <c r="A380" s="2">
        <v>378</v>
      </c>
      <c r="B380" s="73" t="s">
        <v>1965</v>
      </c>
      <c r="C380" s="10" t="s">
        <v>55</v>
      </c>
      <c r="D380" s="10" t="s">
        <v>53</v>
      </c>
      <c r="E380" s="10" t="s">
        <v>1639</v>
      </c>
      <c r="F380" s="10" t="s">
        <v>1640</v>
      </c>
      <c r="G380" s="10" t="s">
        <v>3</v>
      </c>
    </row>
    <row r="381" spans="1:7" ht="16.5" x14ac:dyDescent="0.3">
      <c r="A381" s="2">
        <v>379</v>
      </c>
      <c r="B381" s="73" t="s">
        <v>1965</v>
      </c>
      <c r="C381" s="10" t="s">
        <v>1641</v>
      </c>
      <c r="D381" s="12" t="s">
        <v>1413</v>
      </c>
      <c r="E381" s="10" t="s">
        <v>1642</v>
      </c>
      <c r="F381" s="10" t="s">
        <v>1643</v>
      </c>
      <c r="G381" s="10" t="s">
        <v>35</v>
      </c>
    </row>
    <row r="382" spans="1:7" ht="16.5" x14ac:dyDescent="0.3">
      <c r="A382" s="2">
        <v>380</v>
      </c>
      <c r="B382" s="73" t="s">
        <v>1965</v>
      </c>
      <c r="C382" s="10" t="s">
        <v>1644</v>
      </c>
      <c r="D382" s="12" t="s">
        <v>386</v>
      </c>
      <c r="E382" s="10" t="s">
        <v>1645</v>
      </c>
      <c r="F382" s="10" t="s">
        <v>1646</v>
      </c>
      <c r="G382" s="10" t="s">
        <v>19</v>
      </c>
    </row>
    <row r="383" spans="1:7" ht="16.5" x14ac:dyDescent="0.3">
      <c r="A383" s="2">
        <v>381</v>
      </c>
      <c r="B383" s="73" t="s">
        <v>1966</v>
      </c>
      <c r="C383" s="10" t="s">
        <v>1647</v>
      </c>
      <c r="D383" s="12" t="s">
        <v>298</v>
      </c>
      <c r="E383" s="10" t="s">
        <v>1648</v>
      </c>
      <c r="F383" s="10" t="s">
        <v>1649</v>
      </c>
      <c r="G383" s="10" t="s">
        <v>3</v>
      </c>
    </row>
    <row r="384" spans="1:7" ht="16.5" x14ac:dyDescent="0.3">
      <c r="A384" s="2">
        <v>382</v>
      </c>
      <c r="B384" s="73" t="s">
        <v>1966</v>
      </c>
      <c r="C384" s="10" t="s">
        <v>37</v>
      </c>
      <c r="D384" s="2" t="s">
        <v>1560</v>
      </c>
      <c r="E384" s="10" t="s">
        <v>1650</v>
      </c>
      <c r="F384" s="10" t="s">
        <v>320</v>
      </c>
      <c r="G384" s="10" t="s">
        <v>50</v>
      </c>
    </row>
    <row r="385" spans="1:7" ht="16.5" x14ac:dyDescent="0.3">
      <c r="A385" s="2">
        <v>383</v>
      </c>
      <c r="B385" s="73" t="s">
        <v>1966</v>
      </c>
      <c r="C385" s="10" t="s">
        <v>1651</v>
      </c>
      <c r="D385" s="10" t="s">
        <v>53</v>
      </c>
      <c r="E385" s="10" t="s">
        <v>139</v>
      </c>
      <c r="F385" s="10" t="s">
        <v>1652</v>
      </c>
      <c r="G385" s="10" t="s">
        <v>9</v>
      </c>
    </row>
    <row r="386" spans="1:7" ht="16.5" x14ac:dyDescent="0.3">
      <c r="A386" s="2">
        <v>384</v>
      </c>
      <c r="B386" s="73" t="s">
        <v>1967</v>
      </c>
      <c r="C386" s="10" t="s">
        <v>247</v>
      </c>
      <c r="D386" s="12" t="s">
        <v>1653</v>
      </c>
      <c r="E386" s="10" t="s">
        <v>1654</v>
      </c>
      <c r="F386" s="10" t="s">
        <v>1655</v>
      </c>
      <c r="G386" s="10" t="s">
        <v>20</v>
      </c>
    </row>
    <row r="387" spans="1:7" ht="16.5" x14ac:dyDescent="0.3">
      <c r="A387" s="2">
        <v>385</v>
      </c>
      <c r="B387" s="73" t="s">
        <v>1968</v>
      </c>
      <c r="C387" s="10" t="s">
        <v>1657</v>
      </c>
      <c r="D387" s="10" t="s">
        <v>323</v>
      </c>
      <c r="E387" s="10" t="s">
        <v>1658</v>
      </c>
      <c r="F387" s="10" t="s">
        <v>1321</v>
      </c>
      <c r="G387" s="10" t="s">
        <v>11</v>
      </c>
    </row>
    <row r="388" spans="1:7" ht="16.5" x14ac:dyDescent="0.3">
      <c r="A388" s="2">
        <v>386</v>
      </c>
      <c r="B388" s="73" t="s">
        <v>1968</v>
      </c>
      <c r="C388" s="10" t="s">
        <v>1659</v>
      </c>
      <c r="D388" s="12" t="s">
        <v>334</v>
      </c>
      <c r="E388" s="10" t="s">
        <v>1660</v>
      </c>
      <c r="F388" s="10" t="s">
        <v>15</v>
      </c>
      <c r="G388" s="10" t="s">
        <v>10</v>
      </c>
    </row>
    <row r="389" spans="1:7" ht="16.5" x14ac:dyDescent="0.3">
      <c r="A389" s="2">
        <v>387</v>
      </c>
      <c r="B389" s="73" t="s">
        <v>1968</v>
      </c>
      <c r="C389" s="10" t="s">
        <v>1661</v>
      </c>
      <c r="D389" s="10" t="s">
        <v>323</v>
      </c>
      <c r="E389" s="10" t="s">
        <v>1662</v>
      </c>
      <c r="F389" s="10" t="s">
        <v>1663</v>
      </c>
      <c r="G389" s="10" t="s">
        <v>5</v>
      </c>
    </row>
    <row r="390" spans="1:7" ht="16.5" x14ac:dyDescent="0.3">
      <c r="A390" s="2">
        <v>388</v>
      </c>
      <c r="B390" s="73" t="s">
        <v>1968</v>
      </c>
      <c r="C390" s="10" t="s">
        <v>1664</v>
      </c>
      <c r="D390" s="12" t="s">
        <v>277</v>
      </c>
      <c r="E390" s="10" t="s">
        <v>1665</v>
      </c>
      <c r="F390" s="10" t="s">
        <v>1666</v>
      </c>
      <c r="G390" s="10" t="s">
        <v>28</v>
      </c>
    </row>
    <row r="391" spans="1:7" ht="16.5" x14ac:dyDescent="0.3">
      <c r="A391" s="2">
        <v>389</v>
      </c>
      <c r="B391" s="73" t="s">
        <v>1968</v>
      </c>
      <c r="C391" s="10" t="s">
        <v>1667</v>
      </c>
      <c r="D391" s="12" t="s">
        <v>1668</v>
      </c>
      <c r="E391" s="10" t="s">
        <v>1669</v>
      </c>
      <c r="F391" s="10" t="s">
        <v>1670</v>
      </c>
      <c r="G391" s="10" t="s">
        <v>31</v>
      </c>
    </row>
    <row r="392" spans="1:7" ht="16.5" x14ac:dyDescent="0.3">
      <c r="A392" s="2">
        <v>390</v>
      </c>
      <c r="B392" s="73" t="s">
        <v>1968</v>
      </c>
      <c r="C392" s="10" t="s">
        <v>1671</v>
      </c>
      <c r="D392" s="12" t="s">
        <v>277</v>
      </c>
      <c r="E392" s="10" t="s">
        <v>1672</v>
      </c>
      <c r="F392" s="10" t="s">
        <v>1673</v>
      </c>
      <c r="G392" s="10" t="s">
        <v>20</v>
      </c>
    </row>
    <row r="393" spans="1:7" ht="16.5" x14ac:dyDescent="0.3">
      <c r="A393" s="2">
        <v>391</v>
      </c>
      <c r="B393" s="73" t="s">
        <v>1968</v>
      </c>
      <c r="C393" s="10" t="s">
        <v>1674</v>
      </c>
      <c r="D393" s="12" t="s">
        <v>277</v>
      </c>
      <c r="E393" s="10" t="s">
        <v>1675</v>
      </c>
      <c r="F393" s="10" t="s">
        <v>1676</v>
      </c>
      <c r="G393" s="10" t="s">
        <v>3</v>
      </c>
    </row>
    <row r="394" spans="1:7" ht="16.5" x14ac:dyDescent="0.3">
      <c r="A394" s="2">
        <v>392</v>
      </c>
      <c r="B394" s="73" t="s">
        <v>1968</v>
      </c>
      <c r="C394" s="10" t="s">
        <v>1677</v>
      </c>
      <c r="D394" s="12" t="s">
        <v>23</v>
      </c>
      <c r="E394" s="10" t="s">
        <v>1678</v>
      </c>
      <c r="F394" s="10" t="s">
        <v>65</v>
      </c>
      <c r="G394" s="10" t="s">
        <v>5</v>
      </c>
    </row>
    <row r="395" spans="1:7" ht="16.5" x14ac:dyDescent="0.3">
      <c r="A395" s="2">
        <v>393</v>
      </c>
      <c r="B395" s="73" t="s">
        <v>1969</v>
      </c>
      <c r="C395" s="10" t="s">
        <v>1679</v>
      </c>
      <c r="D395" s="12" t="s">
        <v>1680</v>
      </c>
      <c r="E395" s="10" t="s">
        <v>1681</v>
      </c>
      <c r="F395" s="10" t="s">
        <v>1682</v>
      </c>
      <c r="G395" s="10" t="s">
        <v>3</v>
      </c>
    </row>
    <row r="396" spans="1:7" ht="16.5" x14ac:dyDescent="0.3">
      <c r="A396" s="2">
        <v>394</v>
      </c>
      <c r="B396" s="73" t="s">
        <v>1969</v>
      </c>
      <c r="C396" s="10" t="s">
        <v>1683</v>
      </c>
      <c r="D396" s="12" t="s">
        <v>23</v>
      </c>
      <c r="E396" s="10" t="s">
        <v>1684</v>
      </c>
      <c r="F396" s="10" t="s">
        <v>1685</v>
      </c>
      <c r="G396" s="10" t="s">
        <v>14</v>
      </c>
    </row>
    <row r="397" spans="1:7" ht="16.5" x14ac:dyDescent="0.3">
      <c r="A397" s="2">
        <v>395</v>
      </c>
      <c r="B397" s="73" t="s">
        <v>1969</v>
      </c>
      <c r="C397" s="10" t="s">
        <v>1686</v>
      </c>
      <c r="D397" s="10" t="s">
        <v>1687</v>
      </c>
      <c r="E397" s="10" t="s">
        <v>1688</v>
      </c>
      <c r="F397" s="10" t="s">
        <v>192</v>
      </c>
      <c r="G397" s="10" t="s">
        <v>33</v>
      </c>
    </row>
    <row r="398" spans="1:7" ht="16.5" x14ac:dyDescent="0.3">
      <c r="A398" s="2">
        <v>396</v>
      </c>
      <c r="B398" s="73" t="s">
        <v>1969</v>
      </c>
      <c r="C398" s="10" t="s">
        <v>1689</v>
      </c>
      <c r="D398" s="12" t="s">
        <v>334</v>
      </c>
      <c r="E398" s="10" t="s">
        <v>1690</v>
      </c>
      <c r="F398" s="10" t="s">
        <v>251</v>
      </c>
      <c r="G398" s="10" t="s">
        <v>33</v>
      </c>
    </row>
    <row r="399" spans="1:7" ht="16.5" x14ac:dyDescent="0.3">
      <c r="A399" s="2">
        <v>397</v>
      </c>
      <c r="B399" s="73" t="s">
        <v>1969</v>
      </c>
      <c r="C399" s="10" t="s">
        <v>1691</v>
      </c>
      <c r="D399" s="10" t="s">
        <v>1687</v>
      </c>
      <c r="E399" s="10" t="s">
        <v>1692</v>
      </c>
      <c r="F399" s="10" t="s">
        <v>1693</v>
      </c>
      <c r="G399" s="10" t="s">
        <v>11</v>
      </c>
    </row>
    <row r="400" spans="1:7" ht="16.5" x14ac:dyDescent="0.3">
      <c r="A400" s="2">
        <v>398</v>
      </c>
      <c r="B400" s="73" t="s">
        <v>1969</v>
      </c>
      <c r="C400" s="10" t="s">
        <v>1242</v>
      </c>
      <c r="D400" s="12" t="s">
        <v>23</v>
      </c>
      <c r="E400" s="10" t="s">
        <v>1243</v>
      </c>
      <c r="F400" s="10" t="s">
        <v>1694</v>
      </c>
      <c r="G400" s="10" t="s">
        <v>1110</v>
      </c>
    </row>
    <row r="401" spans="1:7" ht="16.5" x14ac:dyDescent="0.3">
      <c r="A401" s="2">
        <v>399</v>
      </c>
      <c r="B401" s="73" t="s">
        <v>1969</v>
      </c>
      <c r="C401" s="10" t="s">
        <v>1695</v>
      </c>
      <c r="D401" s="12" t="s">
        <v>334</v>
      </c>
      <c r="E401" s="10" t="s">
        <v>1696</v>
      </c>
      <c r="F401" s="10" t="s">
        <v>1697</v>
      </c>
      <c r="G401" s="10" t="s">
        <v>28</v>
      </c>
    </row>
    <row r="402" spans="1:7" ht="16.5" x14ac:dyDescent="0.3">
      <c r="A402" s="2">
        <v>400</v>
      </c>
      <c r="B402" s="73" t="s">
        <v>1970</v>
      </c>
      <c r="C402" s="52" t="s">
        <v>1698</v>
      </c>
      <c r="D402" s="52" t="s">
        <v>53</v>
      </c>
      <c r="E402" s="52" t="s">
        <v>1699</v>
      </c>
      <c r="F402" s="52" t="s">
        <v>1700</v>
      </c>
      <c r="G402" s="2" t="s">
        <v>9</v>
      </c>
    </row>
    <row r="403" spans="1:7" ht="18" x14ac:dyDescent="0.35">
      <c r="A403" s="2">
        <v>401</v>
      </c>
      <c r="B403" s="73" t="s">
        <v>1970</v>
      </c>
      <c r="C403" s="55" t="s">
        <v>1701</v>
      </c>
      <c r="D403" s="56" t="s">
        <v>6475</v>
      </c>
      <c r="E403" s="57" t="s">
        <v>1702</v>
      </c>
      <c r="F403" s="58" t="s">
        <v>1703</v>
      </c>
      <c r="G403" s="2" t="s">
        <v>20</v>
      </c>
    </row>
    <row r="404" spans="1:7" ht="16.5" x14ac:dyDescent="0.3">
      <c r="A404" s="2">
        <v>402</v>
      </c>
      <c r="B404" s="73" t="s">
        <v>1970</v>
      </c>
      <c r="C404" s="2" t="s">
        <v>1704</v>
      </c>
      <c r="D404" s="53" t="s">
        <v>1705</v>
      </c>
      <c r="E404" s="2" t="s">
        <v>1706</v>
      </c>
      <c r="F404" s="2" t="s">
        <v>1707</v>
      </c>
      <c r="G404" s="2" t="s">
        <v>3</v>
      </c>
    </row>
    <row r="405" spans="1:7" ht="16.5" x14ac:dyDescent="0.3">
      <c r="A405" s="2">
        <v>403</v>
      </c>
      <c r="B405" s="73" t="s">
        <v>1970</v>
      </c>
      <c r="C405" s="52" t="s">
        <v>218</v>
      </c>
      <c r="D405" s="56" t="s">
        <v>277</v>
      </c>
      <c r="E405" s="52" t="s">
        <v>1708</v>
      </c>
      <c r="F405" s="52" t="s">
        <v>1709</v>
      </c>
      <c r="G405" s="2" t="s">
        <v>3</v>
      </c>
    </row>
    <row r="406" spans="1:7" ht="16.5" x14ac:dyDescent="0.3">
      <c r="A406" s="2">
        <v>404</v>
      </c>
      <c r="B406" s="73" t="s">
        <v>1970</v>
      </c>
      <c r="C406" s="52" t="s">
        <v>1710</v>
      </c>
      <c r="D406" s="56" t="s">
        <v>235</v>
      </c>
      <c r="E406" s="52" t="s">
        <v>1711</v>
      </c>
      <c r="F406" s="52" t="s">
        <v>1712</v>
      </c>
      <c r="G406" s="2" t="s">
        <v>19</v>
      </c>
    </row>
    <row r="407" spans="1:7" ht="18" x14ac:dyDescent="0.35">
      <c r="A407" s="2">
        <v>405</v>
      </c>
      <c r="B407" s="73" t="s">
        <v>1970</v>
      </c>
      <c r="C407" s="55" t="s">
        <v>1713</v>
      </c>
      <c r="D407" s="2" t="s">
        <v>327</v>
      </c>
      <c r="E407" s="2" t="s">
        <v>1714</v>
      </c>
      <c r="F407" s="58" t="s">
        <v>1502</v>
      </c>
      <c r="G407" s="2" t="s">
        <v>30</v>
      </c>
    </row>
    <row r="408" spans="1:7" ht="16.5" x14ac:dyDescent="0.3">
      <c r="A408" s="2">
        <v>406</v>
      </c>
      <c r="B408" s="73" t="s">
        <v>1970</v>
      </c>
      <c r="C408" s="2" t="s">
        <v>1715</v>
      </c>
      <c r="D408" s="56" t="s">
        <v>277</v>
      </c>
      <c r="E408" s="2" t="s">
        <v>1716</v>
      </c>
      <c r="F408" s="2" t="s">
        <v>1717</v>
      </c>
      <c r="G408" s="2" t="s">
        <v>33</v>
      </c>
    </row>
    <row r="409" spans="1:7" ht="16.5" x14ac:dyDescent="0.3">
      <c r="A409" s="2">
        <v>407</v>
      </c>
      <c r="B409" s="73" t="s">
        <v>1970</v>
      </c>
      <c r="C409" s="58" t="s">
        <v>86</v>
      </c>
      <c r="D409" s="52" t="s">
        <v>53</v>
      </c>
      <c r="E409" s="52" t="s">
        <v>1721</v>
      </c>
      <c r="F409" s="59" t="s">
        <v>1722</v>
      </c>
      <c r="G409" s="2" t="s">
        <v>19</v>
      </c>
    </row>
    <row r="410" spans="1:7" ht="16.5" x14ac:dyDescent="0.3">
      <c r="A410" s="2">
        <v>408</v>
      </c>
      <c r="B410" s="73" t="s">
        <v>1971</v>
      </c>
      <c r="C410" s="2" t="s">
        <v>1723</v>
      </c>
      <c r="D410" s="2" t="s">
        <v>327</v>
      </c>
      <c r="E410" s="2" t="s">
        <v>1724</v>
      </c>
      <c r="F410" s="2" t="s">
        <v>1725</v>
      </c>
      <c r="G410" s="2" t="s">
        <v>7</v>
      </c>
    </row>
    <row r="411" spans="1:7" ht="16.5" x14ac:dyDescent="0.3">
      <c r="A411" s="2">
        <v>409</v>
      </c>
      <c r="B411" s="73" t="s">
        <v>1971</v>
      </c>
      <c r="C411" s="2" t="s">
        <v>1726</v>
      </c>
      <c r="D411" s="2" t="s">
        <v>1727</v>
      </c>
      <c r="E411" s="2" t="s">
        <v>1728</v>
      </c>
      <c r="F411" s="2" t="s">
        <v>1729</v>
      </c>
      <c r="G411" s="2" t="s">
        <v>20</v>
      </c>
    </row>
    <row r="412" spans="1:7" ht="16.5" x14ac:dyDescent="0.3">
      <c r="A412" s="2">
        <v>410</v>
      </c>
      <c r="B412" s="73" t="s">
        <v>1971</v>
      </c>
      <c r="C412" s="2" t="s">
        <v>1730</v>
      </c>
      <c r="D412" s="2" t="s">
        <v>327</v>
      </c>
      <c r="E412" s="2" t="s">
        <v>85</v>
      </c>
      <c r="F412" s="2" t="s">
        <v>1468</v>
      </c>
      <c r="G412" s="2" t="s">
        <v>3</v>
      </c>
    </row>
    <row r="413" spans="1:7" ht="16.5" x14ac:dyDescent="0.3">
      <c r="A413" s="2">
        <v>411</v>
      </c>
      <c r="B413" s="73" t="s">
        <v>1971</v>
      </c>
      <c r="C413" s="2" t="s">
        <v>1731</v>
      </c>
      <c r="D413" s="56" t="s">
        <v>277</v>
      </c>
      <c r="E413" s="2" t="s">
        <v>1732</v>
      </c>
      <c r="F413" s="2" t="s">
        <v>1733</v>
      </c>
      <c r="G413" s="2" t="s">
        <v>1734</v>
      </c>
    </row>
    <row r="414" spans="1:7" ht="16.5" x14ac:dyDescent="0.3">
      <c r="A414" s="2">
        <v>412</v>
      </c>
      <c r="B414" s="73" t="s">
        <v>1971</v>
      </c>
      <c r="C414" s="2" t="s">
        <v>1735</v>
      </c>
      <c r="D414" s="2" t="s">
        <v>6</v>
      </c>
      <c r="E414" s="2" t="s">
        <v>1736</v>
      </c>
      <c r="F414" s="2" t="s">
        <v>1737</v>
      </c>
      <c r="G414" s="2" t="s">
        <v>11</v>
      </c>
    </row>
    <row r="415" spans="1:7" ht="18" x14ac:dyDescent="0.35">
      <c r="A415" s="2">
        <v>413</v>
      </c>
      <c r="B415" s="73" t="s">
        <v>1971</v>
      </c>
      <c r="C415" s="55" t="s">
        <v>1738</v>
      </c>
      <c r="D415" s="60" t="s">
        <v>1739</v>
      </c>
      <c r="E415" s="57" t="s">
        <v>1740</v>
      </c>
      <c r="F415" s="58" t="s">
        <v>1741</v>
      </c>
      <c r="G415" s="2" t="s">
        <v>19</v>
      </c>
    </row>
    <row r="416" spans="1:7" ht="16.5" x14ac:dyDescent="0.3">
      <c r="A416" s="2">
        <v>414</v>
      </c>
      <c r="B416" s="73" t="s">
        <v>1971</v>
      </c>
      <c r="C416" s="52" t="s">
        <v>38</v>
      </c>
      <c r="D416" s="2" t="s">
        <v>53</v>
      </c>
      <c r="E416" s="52" t="s">
        <v>1742</v>
      </c>
      <c r="F416" s="52" t="s">
        <v>1743</v>
      </c>
      <c r="G416" s="2" t="s">
        <v>3</v>
      </c>
    </row>
    <row r="417" spans="1:7" ht="18" x14ac:dyDescent="0.35">
      <c r="A417" s="2">
        <v>415</v>
      </c>
      <c r="B417" s="73" t="s">
        <v>1972</v>
      </c>
      <c r="C417" s="55" t="s">
        <v>1744</v>
      </c>
      <c r="D417" s="2" t="s">
        <v>327</v>
      </c>
      <c r="E417" s="57" t="s">
        <v>1745</v>
      </c>
      <c r="F417" s="58" t="s">
        <v>1746</v>
      </c>
      <c r="G417" s="2" t="s">
        <v>3</v>
      </c>
    </row>
    <row r="418" spans="1:7" ht="16.5" x14ac:dyDescent="0.3">
      <c r="A418" s="2">
        <v>416</v>
      </c>
      <c r="B418" s="73" t="s">
        <v>1972</v>
      </c>
      <c r="C418" s="2" t="s">
        <v>1747</v>
      </c>
      <c r="D418" s="2" t="s">
        <v>1748</v>
      </c>
      <c r="E418" s="2" t="s">
        <v>1749</v>
      </c>
      <c r="F418" s="2" t="s">
        <v>1750</v>
      </c>
      <c r="G418" s="2" t="s">
        <v>30</v>
      </c>
    </row>
    <row r="419" spans="1:7" ht="16.5" x14ac:dyDescent="0.3">
      <c r="A419" s="2">
        <v>417</v>
      </c>
      <c r="B419" s="73" t="s">
        <v>1972</v>
      </c>
      <c r="C419" s="52" t="s">
        <v>1751</v>
      </c>
      <c r="D419" s="2" t="s">
        <v>6</v>
      </c>
      <c r="E419" s="60" t="s">
        <v>1752</v>
      </c>
      <c r="F419" s="52" t="s">
        <v>1753</v>
      </c>
      <c r="G419" s="2" t="s">
        <v>17</v>
      </c>
    </row>
    <row r="420" spans="1:7" ht="16.5" x14ac:dyDescent="0.3">
      <c r="A420" s="2">
        <v>418</v>
      </c>
      <c r="B420" s="73" t="s">
        <v>1973</v>
      </c>
      <c r="C420" s="2" t="s">
        <v>1754</v>
      </c>
      <c r="D420" s="2" t="s">
        <v>327</v>
      </c>
      <c r="E420" s="2" t="s">
        <v>1755</v>
      </c>
      <c r="F420" s="2" t="s">
        <v>1756</v>
      </c>
      <c r="G420" s="2" t="s">
        <v>1734</v>
      </c>
    </row>
    <row r="421" spans="1:7" ht="18" x14ac:dyDescent="0.35">
      <c r="A421" s="2">
        <v>419</v>
      </c>
      <c r="B421" s="73" t="s">
        <v>1973</v>
      </c>
      <c r="C421" s="55" t="s">
        <v>102</v>
      </c>
      <c r="D421" s="2" t="s">
        <v>327</v>
      </c>
      <c r="E421" s="57" t="s">
        <v>1757</v>
      </c>
      <c r="F421" s="58" t="s">
        <v>1758</v>
      </c>
      <c r="G421" s="2" t="s">
        <v>7</v>
      </c>
    </row>
    <row r="422" spans="1:7" ht="16.5" x14ac:dyDescent="0.3">
      <c r="A422" s="2">
        <v>420</v>
      </c>
      <c r="B422" s="73" t="s">
        <v>1973</v>
      </c>
      <c r="C422" s="2" t="s">
        <v>1759</v>
      </c>
      <c r="D422" s="2" t="s">
        <v>327</v>
      </c>
      <c r="E422" s="2" t="s">
        <v>1760</v>
      </c>
      <c r="F422" s="2" t="s">
        <v>1761</v>
      </c>
      <c r="G422" s="2" t="s">
        <v>3</v>
      </c>
    </row>
    <row r="423" spans="1:7" ht="18" x14ac:dyDescent="0.35">
      <c r="A423" s="2">
        <v>421</v>
      </c>
      <c r="B423" s="73" t="s">
        <v>1973</v>
      </c>
      <c r="C423" s="55" t="s">
        <v>1762</v>
      </c>
      <c r="D423" s="2" t="s">
        <v>327</v>
      </c>
      <c r="E423" s="57" t="s">
        <v>1763</v>
      </c>
      <c r="F423" s="58" t="s">
        <v>1764</v>
      </c>
      <c r="G423" s="2" t="s">
        <v>14</v>
      </c>
    </row>
    <row r="424" spans="1:7" ht="16.5" x14ac:dyDescent="0.3">
      <c r="A424" s="2">
        <v>422</v>
      </c>
      <c r="B424" s="73" t="s">
        <v>1973</v>
      </c>
      <c r="C424" s="52" t="s">
        <v>1765</v>
      </c>
      <c r="D424" s="2" t="s">
        <v>327</v>
      </c>
      <c r="E424" s="54" t="s">
        <v>1766</v>
      </c>
      <c r="F424" s="52" t="s">
        <v>1767</v>
      </c>
      <c r="G424" s="2" t="s">
        <v>19</v>
      </c>
    </row>
    <row r="425" spans="1:7" ht="18" x14ac:dyDescent="0.35">
      <c r="A425" s="2">
        <v>423</v>
      </c>
      <c r="B425" s="73" t="s">
        <v>1973</v>
      </c>
      <c r="C425" s="55" t="s">
        <v>1768</v>
      </c>
      <c r="D425" s="2" t="s">
        <v>327</v>
      </c>
      <c r="E425" s="57" t="s">
        <v>1769</v>
      </c>
      <c r="F425" s="58" t="s">
        <v>56</v>
      </c>
      <c r="G425" s="2" t="s">
        <v>5</v>
      </c>
    </row>
    <row r="426" spans="1:7" ht="16.5" x14ac:dyDescent="0.3">
      <c r="A426" s="2">
        <v>424</v>
      </c>
      <c r="B426" s="73" t="s">
        <v>1973</v>
      </c>
      <c r="C426" s="2" t="s">
        <v>1770</v>
      </c>
      <c r="D426" s="2" t="s">
        <v>1771</v>
      </c>
      <c r="E426" s="2" t="s">
        <v>1772</v>
      </c>
      <c r="F426" s="2" t="s">
        <v>1773</v>
      </c>
      <c r="G426" s="2" t="s">
        <v>4</v>
      </c>
    </row>
    <row r="427" spans="1:7" ht="18" x14ac:dyDescent="0.35">
      <c r="A427" s="2">
        <v>425</v>
      </c>
      <c r="B427" s="73" t="s">
        <v>1973</v>
      </c>
      <c r="C427" s="55" t="s">
        <v>1774</v>
      </c>
      <c r="D427" s="53" t="s">
        <v>6461</v>
      </c>
      <c r="E427" s="55" t="s">
        <v>1775</v>
      </c>
      <c r="F427" s="58" t="s">
        <v>1776</v>
      </c>
      <c r="G427" s="2" t="s">
        <v>4</v>
      </c>
    </row>
    <row r="428" spans="1:7" ht="16.5" x14ac:dyDescent="0.3">
      <c r="A428" s="2">
        <v>426</v>
      </c>
      <c r="B428" s="73" t="s">
        <v>1973</v>
      </c>
      <c r="C428" s="52" t="s">
        <v>1777</v>
      </c>
      <c r="D428" s="56" t="s">
        <v>277</v>
      </c>
      <c r="E428" s="52" t="s">
        <v>1778</v>
      </c>
      <c r="F428" s="52" t="s">
        <v>1779</v>
      </c>
      <c r="G428" s="2" t="s">
        <v>31</v>
      </c>
    </row>
    <row r="429" spans="1:7" ht="16.5" x14ac:dyDescent="0.3">
      <c r="A429" s="2">
        <v>427</v>
      </c>
      <c r="B429" s="73" t="s">
        <v>1973</v>
      </c>
      <c r="C429" s="57" t="s">
        <v>1780</v>
      </c>
      <c r="D429" s="56" t="s">
        <v>248</v>
      </c>
      <c r="E429" s="76" t="s">
        <v>1781</v>
      </c>
      <c r="F429" s="57" t="s">
        <v>1782</v>
      </c>
      <c r="G429" s="2" t="s">
        <v>30</v>
      </c>
    </row>
    <row r="430" spans="1:7" ht="16.5" x14ac:dyDescent="0.3">
      <c r="A430" s="2">
        <v>428</v>
      </c>
      <c r="B430" s="73" t="s">
        <v>1974</v>
      </c>
      <c r="C430" s="2" t="s">
        <v>1783</v>
      </c>
      <c r="D430" s="2" t="s">
        <v>327</v>
      </c>
      <c r="E430" s="2" t="s">
        <v>1784</v>
      </c>
      <c r="F430" s="2" t="s">
        <v>1785</v>
      </c>
      <c r="G430" s="2" t="s">
        <v>3</v>
      </c>
    </row>
    <row r="431" spans="1:7" ht="16.5" x14ac:dyDescent="0.3">
      <c r="A431" s="2">
        <v>429</v>
      </c>
      <c r="B431" s="73" t="s">
        <v>1974</v>
      </c>
      <c r="C431" s="2" t="s">
        <v>1786</v>
      </c>
      <c r="D431" s="2" t="s">
        <v>327</v>
      </c>
      <c r="E431" s="2" t="s">
        <v>1787</v>
      </c>
      <c r="F431" s="2" t="s">
        <v>1788</v>
      </c>
      <c r="G431" s="2" t="s">
        <v>91</v>
      </c>
    </row>
    <row r="432" spans="1:7" ht="16.5" x14ac:dyDescent="0.3">
      <c r="A432" s="2">
        <v>430</v>
      </c>
      <c r="B432" s="73" t="s">
        <v>1974</v>
      </c>
      <c r="C432" s="2" t="s">
        <v>1789</v>
      </c>
      <c r="D432" s="2" t="s">
        <v>327</v>
      </c>
      <c r="E432" s="2" t="s">
        <v>1790</v>
      </c>
      <c r="F432" s="2" t="s">
        <v>1791</v>
      </c>
      <c r="G432" s="2" t="s">
        <v>30</v>
      </c>
    </row>
    <row r="433" spans="1:7" ht="16.5" x14ac:dyDescent="0.3">
      <c r="A433" s="2">
        <v>431</v>
      </c>
      <c r="B433" s="73" t="s">
        <v>1974</v>
      </c>
      <c r="C433" s="2" t="s">
        <v>109</v>
      </c>
      <c r="D433" s="2" t="s">
        <v>327</v>
      </c>
      <c r="E433" s="2" t="s">
        <v>1792</v>
      </c>
      <c r="F433" s="2" t="s">
        <v>1793</v>
      </c>
      <c r="G433" s="2" t="s">
        <v>19</v>
      </c>
    </row>
    <row r="434" spans="1:7" ht="16.5" x14ac:dyDescent="0.3">
      <c r="A434" s="2">
        <v>432</v>
      </c>
      <c r="B434" s="73" t="s">
        <v>1974</v>
      </c>
      <c r="C434" s="2" t="s">
        <v>1794</v>
      </c>
      <c r="D434" s="2" t="s">
        <v>225</v>
      </c>
      <c r="E434" s="2" t="s">
        <v>1795</v>
      </c>
      <c r="F434" s="2" t="s">
        <v>1796</v>
      </c>
      <c r="G434" s="2" t="s">
        <v>3</v>
      </c>
    </row>
    <row r="435" spans="1:7" ht="16.5" x14ac:dyDescent="0.3">
      <c r="A435" s="2">
        <v>433</v>
      </c>
      <c r="B435" s="73" t="s">
        <v>1974</v>
      </c>
      <c r="C435" s="52" t="s">
        <v>1797</v>
      </c>
      <c r="D435" s="56" t="s">
        <v>277</v>
      </c>
      <c r="E435" s="52" t="s">
        <v>1798</v>
      </c>
      <c r="F435" s="52" t="s">
        <v>1799</v>
      </c>
      <c r="G435" s="2" t="s">
        <v>7</v>
      </c>
    </row>
    <row r="436" spans="1:7" ht="16.5" x14ac:dyDescent="0.3">
      <c r="A436" s="2">
        <v>434</v>
      </c>
      <c r="B436" s="73" t="s">
        <v>1974</v>
      </c>
      <c r="C436" s="52" t="s">
        <v>1800</v>
      </c>
      <c r="D436" s="57" t="s">
        <v>53</v>
      </c>
      <c r="E436" s="54" t="s">
        <v>1801</v>
      </c>
      <c r="F436" s="52" t="s">
        <v>1802</v>
      </c>
      <c r="G436" s="2" t="s">
        <v>11</v>
      </c>
    </row>
    <row r="437" spans="1:7" ht="16.5" x14ac:dyDescent="0.3">
      <c r="A437" s="2">
        <v>435</v>
      </c>
      <c r="B437" s="73" t="s">
        <v>1974</v>
      </c>
      <c r="C437" s="52" t="s">
        <v>1803</v>
      </c>
      <c r="D437" s="60" t="s">
        <v>6</v>
      </c>
      <c r="E437" s="60" t="s">
        <v>1804</v>
      </c>
      <c r="F437" s="52" t="s">
        <v>1805</v>
      </c>
      <c r="G437" s="2" t="s">
        <v>7</v>
      </c>
    </row>
    <row r="438" spans="1:7" ht="16.5" x14ac:dyDescent="0.3">
      <c r="A438" s="2">
        <v>436</v>
      </c>
      <c r="B438" s="73" t="s">
        <v>1975</v>
      </c>
      <c r="C438" s="45" t="s">
        <v>1807</v>
      </c>
      <c r="D438" s="12" t="s">
        <v>223</v>
      </c>
      <c r="E438" s="45" t="s">
        <v>1808</v>
      </c>
      <c r="F438" s="10" t="s">
        <v>1809</v>
      </c>
      <c r="G438" s="10" t="s">
        <v>1810</v>
      </c>
    </row>
    <row r="439" spans="1:7" ht="16.5" x14ac:dyDescent="0.3">
      <c r="A439" s="2">
        <v>437</v>
      </c>
      <c r="B439" s="73" t="s">
        <v>1975</v>
      </c>
      <c r="C439" s="45" t="s">
        <v>1811</v>
      </c>
      <c r="D439" s="45" t="s">
        <v>53</v>
      </c>
      <c r="E439" s="45" t="s">
        <v>1812</v>
      </c>
      <c r="F439" s="10" t="s">
        <v>1813</v>
      </c>
      <c r="G439" s="10" t="s">
        <v>19</v>
      </c>
    </row>
    <row r="440" spans="1:7" ht="16.5" x14ac:dyDescent="0.3">
      <c r="A440" s="2">
        <v>438</v>
      </c>
      <c r="B440" s="73" t="s">
        <v>1975</v>
      </c>
      <c r="C440" s="45" t="s">
        <v>1814</v>
      </c>
      <c r="D440" s="45" t="s">
        <v>1815</v>
      </c>
      <c r="E440" s="45" t="s">
        <v>1816</v>
      </c>
      <c r="F440" s="10" t="s">
        <v>1817</v>
      </c>
      <c r="G440" s="10" t="s">
        <v>3</v>
      </c>
    </row>
    <row r="441" spans="1:7" ht="16.5" x14ac:dyDescent="0.3">
      <c r="A441" s="2">
        <v>439</v>
      </c>
      <c r="B441" s="73" t="s">
        <v>1975</v>
      </c>
      <c r="C441" s="45" t="s">
        <v>1818</v>
      </c>
      <c r="D441" s="2" t="s">
        <v>225</v>
      </c>
      <c r="E441" s="45" t="s">
        <v>1819</v>
      </c>
      <c r="F441" s="10" t="s">
        <v>1820</v>
      </c>
      <c r="G441" s="10" t="s">
        <v>3</v>
      </c>
    </row>
    <row r="442" spans="1:7" ht="16.5" x14ac:dyDescent="0.3">
      <c r="A442" s="2">
        <v>440</v>
      </c>
      <c r="B442" s="73" t="s">
        <v>1975</v>
      </c>
      <c r="C442" s="45" t="s">
        <v>1821</v>
      </c>
      <c r="D442" s="2" t="s">
        <v>327</v>
      </c>
      <c r="E442" s="45" t="s">
        <v>101</v>
      </c>
      <c r="F442" s="10" t="s">
        <v>1822</v>
      </c>
      <c r="G442" s="10" t="s">
        <v>28</v>
      </c>
    </row>
    <row r="443" spans="1:7" ht="16.5" x14ac:dyDescent="0.3">
      <c r="A443" s="2">
        <v>441</v>
      </c>
      <c r="B443" s="73" t="s">
        <v>1975</v>
      </c>
      <c r="C443" s="45" t="s">
        <v>1823</v>
      </c>
      <c r="D443" s="2" t="s">
        <v>327</v>
      </c>
      <c r="E443" s="45" t="s">
        <v>1824</v>
      </c>
      <c r="F443" s="10" t="s">
        <v>1825</v>
      </c>
      <c r="G443" s="10" t="s">
        <v>3</v>
      </c>
    </row>
    <row r="444" spans="1:7" ht="16.5" x14ac:dyDescent="0.3">
      <c r="A444" s="2">
        <v>442</v>
      </c>
      <c r="B444" s="73" t="s">
        <v>1976</v>
      </c>
      <c r="C444" s="45" t="s">
        <v>1826</v>
      </c>
      <c r="D444" s="45" t="s">
        <v>1827</v>
      </c>
      <c r="E444" s="45" t="s">
        <v>1828</v>
      </c>
      <c r="F444" s="10" t="s">
        <v>1829</v>
      </c>
      <c r="G444" s="10" t="s">
        <v>33</v>
      </c>
    </row>
    <row r="445" spans="1:7" ht="16.5" x14ac:dyDescent="0.3">
      <c r="A445" s="2">
        <v>443</v>
      </c>
      <c r="B445" s="73" t="s">
        <v>1976</v>
      </c>
      <c r="C445" s="45" t="s">
        <v>1830</v>
      </c>
      <c r="D445" s="45" t="s">
        <v>369</v>
      </c>
      <c r="E445" s="45" t="s">
        <v>1831</v>
      </c>
      <c r="F445" s="10" t="s">
        <v>1832</v>
      </c>
      <c r="G445" s="10" t="s">
        <v>28</v>
      </c>
    </row>
    <row r="446" spans="1:7" ht="16.5" x14ac:dyDescent="0.3">
      <c r="A446" s="2">
        <v>444</v>
      </c>
      <c r="B446" s="73" t="s">
        <v>1976</v>
      </c>
      <c r="C446" s="45" t="s">
        <v>1833</v>
      </c>
      <c r="D446" s="45" t="s">
        <v>1834</v>
      </c>
      <c r="E446" s="45" t="s">
        <v>1835</v>
      </c>
      <c r="F446" s="10" t="s">
        <v>1836</v>
      </c>
      <c r="G446" s="10" t="s">
        <v>3</v>
      </c>
    </row>
    <row r="447" spans="1:7" ht="16.5" x14ac:dyDescent="0.3">
      <c r="A447" s="2">
        <v>445</v>
      </c>
      <c r="B447" s="73" t="s">
        <v>1976</v>
      </c>
      <c r="C447" s="45" t="s">
        <v>1837</v>
      </c>
      <c r="D447" s="12" t="s">
        <v>386</v>
      </c>
      <c r="E447" s="45" t="s">
        <v>1838</v>
      </c>
      <c r="F447" s="10" t="s">
        <v>1839</v>
      </c>
      <c r="G447" s="10" t="s">
        <v>14</v>
      </c>
    </row>
    <row r="448" spans="1:7" ht="16.5" x14ac:dyDescent="0.3">
      <c r="A448" s="2">
        <v>446</v>
      </c>
      <c r="B448" s="73" t="s">
        <v>1976</v>
      </c>
      <c r="C448" s="45" t="s">
        <v>100</v>
      </c>
      <c r="D448" s="2" t="s">
        <v>366</v>
      </c>
      <c r="E448" s="45" t="s">
        <v>1840</v>
      </c>
      <c r="F448" s="10" t="s">
        <v>1841</v>
      </c>
      <c r="G448" s="10" t="s">
        <v>28</v>
      </c>
    </row>
    <row r="449" spans="1:7" ht="16.5" x14ac:dyDescent="0.3">
      <c r="A449" s="2">
        <v>447</v>
      </c>
      <c r="B449" s="73" t="s">
        <v>1976</v>
      </c>
      <c r="C449" s="45" t="s">
        <v>1842</v>
      </c>
      <c r="D449" s="2" t="s">
        <v>327</v>
      </c>
      <c r="E449" s="45" t="s">
        <v>1843</v>
      </c>
      <c r="F449" s="10" t="s">
        <v>1844</v>
      </c>
      <c r="G449" s="10" t="s">
        <v>14</v>
      </c>
    </row>
    <row r="450" spans="1:7" ht="16.5" x14ac:dyDescent="0.3">
      <c r="A450" s="2">
        <v>448</v>
      </c>
      <c r="B450" s="73" t="s">
        <v>1976</v>
      </c>
      <c r="C450" s="45" t="s">
        <v>1845</v>
      </c>
      <c r="D450" s="2" t="s">
        <v>327</v>
      </c>
      <c r="E450" s="45" t="s">
        <v>1846</v>
      </c>
      <c r="F450" s="45" t="s">
        <v>1847</v>
      </c>
      <c r="G450" s="10" t="s">
        <v>14</v>
      </c>
    </row>
    <row r="451" spans="1:7" ht="16.5" x14ac:dyDescent="0.3">
      <c r="A451" s="2">
        <v>449</v>
      </c>
      <c r="B451" s="73" t="s">
        <v>1976</v>
      </c>
      <c r="C451" s="45" t="s">
        <v>1848</v>
      </c>
      <c r="D451" s="2" t="s">
        <v>327</v>
      </c>
      <c r="E451" s="45" t="s">
        <v>1849</v>
      </c>
      <c r="F451" s="10" t="s">
        <v>1850</v>
      </c>
      <c r="G451" s="10" t="s">
        <v>3</v>
      </c>
    </row>
    <row r="452" spans="1:7" ht="16.5" x14ac:dyDescent="0.3">
      <c r="A452" s="2">
        <v>450</v>
      </c>
      <c r="B452" s="73" t="s">
        <v>1976</v>
      </c>
      <c r="C452" s="45" t="s">
        <v>1851</v>
      </c>
      <c r="D452" s="2" t="s">
        <v>327</v>
      </c>
      <c r="E452" s="45" t="s">
        <v>1852</v>
      </c>
      <c r="F452" s="10" t="s">
        <v>1853</v>
      </c>
      <c r="G452" s="10" t="s">
        <v>20</v>
      </c>
    </row>
    <row r="453" spans="1:7" ht="16.5" x14ac:dyDescent="0.3">
      <c r="A453" s="2">
        <v>451</v>
      </c>
      <c r="B453" s="73" t="s">
        <v>1977</v>
      </c>
      <c r="C453" s="2" t="s">
        <v>1854</v>
      </c>
      <c r="D453" s="2" t="s">
        <v>327</v>
      </c>
      <c r="E453" s="2" t="s">
        <v>1855</v>
      </c>
      <c r="F453" s="2" t="s">
        <v>1856</v>
      </c>
      <c r="G453" s="2" t="s">
        <v>33</v>
      </c>
    </row>
    <row r="454" spans="1:7" ht="16.5" x14ac:dyDescent="0.3">
      <c r="A454" s="2">
        <v>452</v>
      </c>
      <c r="B454" s="73" t="s">
        <v>1977</v>
      </c>
      <c r="C454" s="2" t="s">
        <v>1857</v>
      </c>
      <c r="D454" s="2" t="s">
        <v>1858</v>
      </c>
      <c r="E454" s="2" t="s">
        <v>1859</v>
      </c>
      <c r="F454" s="2" t="s">
        <v>1860</v>
      </c>
      <c r="G454" s="2" t="s">
        <v>3</v>
      </c>
    </row>
    <row r="455" spans="1:7" ht="16.5" x14ac:dyDescent="0.3">
      <c r="A455" s="2">
        <v>453</v>
      </c>
      <c r="B455" s="73" t="s">
        <v>1977</v>
      </c>
      <c r="C455" s="2" t="s">
        <v>110</v>
      </c>
      <c r="D455" s="2" t="s">
        <v>1861</v>
      </c>
      <c r="E455" s="2" t="s">
        <v>111</v>
      </c>
      <c r="F455" s="2" t="s">
        <v>1862</v>
      </c>
      <c r="G455" s="2" t="s">
        <v>1863</v>
      </c>
    </row>
    <row r="456" spans="1:7" ht="16.5" x14ac:dyDescent="0.3">
      <c r="A456" s="2">
        <v>454</v>
      </c>
      <c r="B456" s="73" t="s">
        <v>1977</v>
      </c>
      <c r="C456" s="52" t="s">
        <v>1864</v>
      </c>
      <c r="D456" s="2" t="s">
        <v>6</v>
      </c>
      <c r="E456" s="56" t="s">
        <v>1865</v>
      </c>
      <c r="F456" s="52" t="s">
        <v>1866</v>
      </c>
      <c r="G456" s="2" t="s">
        <v>4</v>
      </c>
    </row>
    <row r="457" spans="1:7" ht="16.5" x14ac:dyDescent="0.3">
      <c r="A457" s="2">
        <v>455</v>
      </c>
      <c r="B457" s="73" t="s">
        <v>1978</v>
      </c>
      <c r="C457" s="2" t="s">
        <v>1868</v>
      </c>
      <c r="D457" s="2" t="s">
        <v>327</v>
      </c>
      <c r="E457" s="2" t="s">
        <v>1869</v>
      </c>
      <c r="F457" s="2" t="s">
        <v>1870</v>
      </c>
      <c r="G457" s="2" t="s">
        <v>3</v>
      </c>
    </row>
    <row r="458" spans="1:7" ht="16.5" x14ac:dyDescent="0.3">
      <c r="A458" s="2">
        <v>456</v>
      </c>
      <c r="B458" s="73" t="s">
        <v>1978</v>
      </c>
      <c r="C458" s="2" t="s">
        <v>95</v>
      </c>
      <c r="D458" s="2" t="s">
        <v>361</v>
      </c>
      <c r="E458" s="2" t="s">
        <v>1873</v>
      </c>
      <c r="F458" s="2" t="s">
        <v>1874</v>
      </c>
      <c r="G458" s="2" t="s">
        <v>20</v>
      </c>
    </row>
    <row r="459" spans="1:7" ht="16.5" x14ac:dyDescent="0.3">
      <c r="A459" s="2">
        <v>457</v>
      </c>
      <c r="B459" s="73" t="s">
        <v>1978</v>
      </c>
      <c r="C459" s="2" t="s">
        <v>1876</v>
      </c>
      <c r="D459" s="2" t="s">
        <v>53</v>
      </c>
      <c r="E459" s="2" t="s">
        <v>1877</v>
      </c>
      <c r="F459" s="2" t="s">
        <v>1878</v>
      </c>
      <c r="G459" s="2" t="s">
        <v>5</v>
      </c>
    </row>
    <row r="460" spans="1:7" ht="16.5" x14ac:dyDescent="0.3">
      <c r="A460" s="2">
        <v>458</v>
      </c>
      <c r="B460" s="73" t="s">
        <v>1978</v>
      </c>
      <c r="C460" s="52" t="s">
        <v>1879</v>
      </c>
      <c r="D460" s="2" t="s">
        <v>6</v>
      </c>
      <c r="E460" s="57" t="s">
        <v>1880</v>
      </c>
      <c r="F460" s="52" t="s">
        <v>1881</v>
      </c>
      <c r="G460" s="2" t="s">
        <v>17</v>
      </c>
    </row>
    <row r="461" spans="1:7" ht="16.5" x14ac:dyDescent="0.3">
      <c r="A461" s="2">
        <v>459</v>
      </c>
      <c r="B461" s="73" t="s">
        <v>1978</v>
      </c>
      <c r="C461" s="52" t="s">
        <v>1882</v>
      </c>
      <c r="D461" s="2" t="s">
        <v>6</v>
      </c>
      <c r="E461" s="57" t="s">
        <v>1883</v>
      </c>
      <c r="F461" s="52" t="s">
        <v>1884</v>
      </c>
      <c r="G461" s="2" t="s">
        <v>28</v>
      </c>
    </row>
    <row r="462" spans="1:7" ht="16.5" x14ac:dyDescent="0.3">
      <c r="A462" s="2">
        <v>460</v>
      </c>
      <c r="B462" s="73" t="s">
        <v>1979</v>
      </c>
      <c r="C462" s="52" t="s">
        <v>224</v>
      </c>
      <c r="D462" s="53" t="s">
        <v>1718</v>
      </c>
      <c r="E462" s="57" t="s">
        <v>1719</v>
      </c>
      <c r="F462" s="52" t="s">
        <v>1720</v>
      </c>
      <c r="G462" s="2" t="s">
        <v>19</v>
      </c>
    </row>
    <row r="463" spans="1:7" ht="16.5" x14ac:dyDescent="0.3">
      <c r="A463" s="2">
        <v>461</v>
      </c>
      <c r="B463" s="73" t="s">
        <v>1979</v>
      </c>
      <c r="C463" s="2" t="s">
        <v>1885</v>
      </c>
      <c r="D463" s="2" t="s">
        <v>1858</v>
      </c>
      <c r="E463" s="2" t="s">
        <v>1886</v>
      </c>
      <c r="F463" s="2" t="s">
        <v>1887</v>
      </c>
      <c r="G463" s="2" t="s">
        <v>7</v>
      </c>
    </row>
    <row r="464" spans="1:7" ht="18" x14ac:dyDescent="0.35">
      <c r="A464" s="2">
        <v>462</v>
      </c>
      <c r="B464" s="73" t="s">
        <v>1979</v>
      </c>
      <c r="C464" s="55" t="s">
        <v>250</v>
      </c>
      <c r="D464" s="2" t="s">
        <v>327</v>
      </c>
      <c r="E464" s="76" t="s">
        <v>1888</v>
      </c>
      <c r="F464" s="58" t="s">
        <v>1889</v>
      </c>
      <c r="G464" s="2" t="s">
        <v>33</v>
      </c>
    </row>
    <row r="465" spans="1:7" ht="16.5" x14ac:dyDescent="0.3">
      <c r="A465" s="2">
        <v>463</v>
      </c>
      <c r="B465" s="73" t="s">
        <v>1979</v>
      </c>
      <c r="C465" s="2" t="s">
        <v>1892</v>
      </c>
      <c r="D465" s="2" t="s">
        <v>386</v>
      </c>
      <c r="E465" s="2" t="s">
        <v>1893</v>
      </c>
      <c r="F465" s="2" t="s">
        <v>1894</v>
      </c>
      <c r="G465" s="2" t="s">
        <v>4</v>
      </c>
    </row>
    <row r="466" spans="1:7" ht="16.5" x14ac:dyDescent="0.3">
      <c r="A466" s="2">
        <v>464</v>
      </c>
      <c r="B466" s="73" t="s">
        <v>1979</v>
      </c>
      <c r="C466" s="2" t="s">
        <v>1895</v>
      </c>
      <c r="D466" s="2" t="s">
        <v>1896</v>
      </c>
      <c r="E466" s="52" t="s">
        <v>1897</v>
      </c>
      <c r="F466" s="2" t="s">
        <v>1898</v>
      </c>
      <c r="G466" s="2" t="s">
        <v>10</v>
      </c>
    </row>
    <row r="467" spans="1:7" ht="16.5" x14ac:dyDescent="0.3">
      <c r="A467" s="2">
        <v>465</v>
      </c>
      <c r="B467" s="73" t="s">
        <v>1979</v>
      </c>
      <c r="C467" s="57" t="s">
        <v>1899</v>
      </c>
      <c r="D467" s="2" t="s">
        <v>6</v>
      </c>
      <c r="E467" s="57" t="s">
        <v>1900</v>
      </c>
      <c r="F467" s="57" t="s">
        <v>1901</v>
      </c>
      <c r="G467" s="2" t="s">
        <v>4</v>
      </c>
    </row>
    <row r="468" spans="1:7" ht="16.5" x14ac:dyDescent="0.3">
      <c r="A468" s="2">
        <v>466</v>
      </c>
      <c r="B468" s="73" t="s">
        <v>1979</v>
      </c>
      <c r="C468" s="52" t="s">
        <v>753</v>
      </c>
      <c r="D468" s="61" t="s">
        <v>53</v>
      </c>
      <c r="E468" s="2" t="s">
        <v>1902</v>
      </c>
      <c r="F468" s="52" t="s">
        <v>1903</v>
      </c>
      <c r="G468" s="2" t="s">
        <v>19</v>
      </c>
    </row>
    <row r="469" spans="1:7" ht="16.5" x14ac:dyDescent="0.3">
      <c r="A469" s="2">
        <v>467</v>
      </c>
      <c r="B469" s="73" t="s">
        <v>1980</v>
      </c>
      <c r="C469" s="45" t="s">
        <v>1904</v>
      </c>
      <c r="D469" s="2" t="s">
        <v>1858</v>
      </c>
      <c r="E469" s="45" t="s">
        <v>1905</v>
      </c>
      <c r="F469" s="10" t="s">
        <v>1906</v>
      </c>
      <c r="G469" s="10" t="s">
        <v>9</v>
      </c>
    </row>
    <row r="470" spans="1:7" ht="16.5" x14ac:dyDescent="0.3">
      <c r="A470" s="2">
        <v>468</v>
      </c>
      <c r="B470" s="73" t="s">
        <v>1980</v>
      </c>
      <c r="C470" s="45" t="s">
        <v>1907</v>
      </c>
      <c r="D470" s="2" t="s">
        <v>327</v>
      </c>
      <c r="E470" s="45" t="s">
        <v>1908</v>
      </c>
      <c r="F470" s="10" t="s">
        <v>1909</v>
      </c>
      <c r="G470" s="10" t="s">
        <v>31</v>
      </c>
    </row>
    <row r="471" spans="1:7" ht="16.5" x14ac:dyDescent="0.3">
      <c r="A471" s="2">
        <v>469</v>
      </c>
      <c r="B471" s="73" t="s">
        <v>1980</v>
      </c>
      <c r="C471" s="45" t="s">
        <v>1910</v>
      </c>
      <c r="D471" s="45" t="s">
        <v>1911</v>
      </c>
      <c r="E471" s="45" t="s">
        <v>1912</v>
      </c>
      <c r="F471" s="10" t="s">
        <v>1913</v>
      </c>
      <c r="G471" s="10" t="s">
        <v>3</v>
      </c>
    </row>
    <row r="472" spans="1:7" ht="16.5" x14ac:dyDescent="0.3">
      <c r="A472" s="2">
        <v>470</v>
      </c>
      <c r="B472" s="73" t="s">
        <v>1980</v>
      </c>
      <c r="C472" s="45" t="s">
        <v>1914</v>
      </c>
      <c r="D472" s="2" t="s">
        <v>1858</v>
      </c>
      <c r="E472" s="45" t="s">
        <v>1915</v>
      </c>
      <c r="F472" s="10" t="s">
        <v>1916</v>
      </c>
      <c r="G472" s="10" t="s">
        <v>33</v>
      </c>
    </row>
    <row r="473" spans="1:7" ht="16.5" x14ac:dyDescent="0.3">
      <c r="A473" s="2">
        <v>471</v>
      </c>
      <c r="B473" s="73" t="s">
        <v>1980</v>
      </c>
      <c r="C473" s="45" t="s">
        <v>1917</v>
      </c>
      <c r="D473" s="2" t="s">
        <v>327</v>
      </c>
      <c r="E473" s="45" t="s">
        <v>1918</v>
      </c>
      <c r="F473" s="10" t="s">
        <v>306</v>
      </c>
      <c r="G473" s="10" t="s">
        <v>35</v>
      </c>
    </row>
    <row r="474" spans="1:7" ht="16.5" x14ac:dyDescent="0.3">
      <c r="A474" s="2">
        <v>472</v>
      </c>
      <c r="B474" s="73" t="s">
        <v>1980</v>
      </c>
      <c r="C474" s="45" t="s">
        <v>1919</v>
      </c>
      <c r="D474" s="2" t="s">
        <v>327</v>
      </c>
      <c r="E474" s="45" t="s">
        <v>1920</v>
      </c>
      <c r="F474" s="10" t="s">
        <v>1921</v>
      </c>
      <c r="G474" s="10" t="s">
        <v>3</v>
      </c>
    </row>
    <row r="475" spans="1:7" ht="16.5" x14ac:dyDescent="0.3">
      <c r="A475" s="2">
        <v>473</v>
      </c>
      <c r="B475" s="73" t="s">
        <v>1980</v>
      </c>
      <c r="C475" s="45" t="s">
        <v>6476</v>
      </c>
      <c r="D475" s="12" t="s">
        <v>223</v>
      </c>
      <c r="E475" s="45" t="s">
        <v>307</v>
      </c>
      <c r="F475" s="10" t="s">
        <v>1922</v>
      </c>
      <c r="G475" s="10" t="s">
        <v>3</v>
      </c>
    </row>
    <row r="476" spans="1:7" ht="16.5" x14ac:dyDescent="0.3">
      <c r="A476" s="2">
        <v>474</v>
      </c>
      <c r="B476" s="73" t="s">
        <v>1979</v>
      </c>
      <c r="C476" s="45" t="s">
        <v>1923</v>
      </c>
      <c r="D476" s="2" t="s">
        <v>225</v>
      </c>
      <c r="E476" s="45" t="s">
        <v>1924</v>
      </c>
      <c r="F476" s="10" t="s">
        <v>443</v>
      </c>
      <c r="G476" s="10" t="s">
        <v>104</v>
      </c>
    </row>
    <row r="477" spans="1:7" ht="16.5" x14ac:dyDescent="0.3">
      <c r="A477" s="2">
        <v>475</v>
      </c>
      <c r="B477" s="73" t="s">
        <v>1981</v>
      </c>
      <c r="C477" s="45" t="s">
        <v>1925</v>
      </c>
      <c r="D477" s="2" t="s">
        <v>1858</v>
      </c>
      <c r="E477" s="45" t="s">
        <v>1926</v>
      </c>
      <c r="F477" s="10" t="s">
        <v>1927</v>
      </c>
      <c r="G477" s="10" t="s">
        <v>35</v>
      </c>
    </row>
    <row r="478" spans="1:7" ht="16.5" x14ac:dyDescent="0.3">
      <c r="A478" s="2">
        <v>476</v>
      </c>
      <c r="B478" s="73" t="s">
        <v>1981</v>
      </c>
      <c r="C478" s="45" t="s">
        <v>1928</v>
      </c>
      <c r="D478" s="10" t="s">
        <v>1929</v>
      </c>
      <c r="E478" s="45" t="s">
        <v>1040</v>
      </c>
      <c r="F478" s="10" t="s">
        <v>1930</v>
      </c>
      <c r="G478" s="10" t="s">
        <v>14</v>
      </c>
    </row>
    <row r="479" spans="1:7" ht="16.5" x14ac:dyDescent="0.3">
      <c r="A479" s="2">
        <v>477</v>
      </c>
      <c r="B479" s="73" t="s">
        <v>1981</v>
      </c>
      <c r="C479" s="45" t="s">
        <v>1931</v>
      </c>
      <c r="D479" s="10" t="s">
        <v>1932</v>
      </c>
      <c r="E479" s="45" t="s">
        <v>1933</v>
      </c>
      <c r="F479" s="10" t="s">
        <v>286</v>
      </c>
      <c r="G479" s="10" t="s">
        <v>14</v>
      </c>
    </row>
    <row r="480" spans="1:7" ht="16.5" x14ac:dyDescent="0.3">
      <c r="A480" s="2">
        <v>478</v>
      </c>
      <c r="B480" s="73" t="s">
        <v>1982</v>
      </c>
      <c r="C480" s="45" t="s">
        <v>1934</v>
      </c>
      <c r="D480" s="12" t="s">
        <v>223</v>
      </c>
      <c r="E480" s="45" t="s">
        <v>1935</v>
      </c>
      <c r="F480" s="10" t="s">
        <v>1936</v>
      </c>
      <c r="G480" s="10" t="s">
        <v>20</v>
      </c>
    </row>
    <row r="481" spans="1:7" ht="16.5" x14ac:dyDescent="0.3">
      <c r="A481" s="2">
        <v>479</v>
      </c>
      <c r="B481" s="73" t="s">
        <v>1982</v>
      </c>
      <c r="C481" s="45" t="s">
        <v>1937</v>
      </c>
      <c r="D481" s="2" t="s">
        <v>327</v>
      </c>
      <c r="E481" s="45" t="s">
        <v>1938</v>
      </c>
      <c r="F481" s="10" t="s">
        <v>469</v>
      </c>
      <c r="G481" s="10" t="s">
        <v>33</v>
      </c>
    </row>
    <row r="482" spans="1:7" ht="16.5" x14ac:dyDescent="0.3">
      <c r="A482" s="2">
        <v>480</v>
      </c>
      <c r="B482" s="73" t="s">
        <v>1982</v>
      </c>
      <c r="C482" s="45" t="s">
        <v>151</v>
      </c>
      <c r="D482" s="2" t="s">
        <v>1871</v>
      </c>
      <c r="E482" s="45" t="s">
        <v>152</v>
      </c>
      <c r="F482" s="10" t="s">
        <v>153</v>
      </c>
      <c r="G482" s="10" t="s">
        <v>19</v>
      </c>
    </row>
    <row r="483" spans="1:7" ht="16.5" x14ac:dyDescent="0.3">
      <c r="A483" s="2">
        <v>481</v>
      </c>
      <c r="B483" s="73" t="s">
        <v>1983</v>
      </c>
      <c r="C483" s="52" t="s">
        <v>98</v>
      </c>
      <c r="D483" s="2" t="s">
        <v>1939</v>
      </c>
      <c r="E483" s="52" t="s">
        <v>1940</v>
      </c>
      <c r="F483" s="52" t="s">
        <v>99</v>
      </c>
      <c r="G483" s="2" t="s">
        <v>4</v>
      </c>
    </row>
    <row r="484" spans="1:7" ht="16.5" x14ac:dyDescent="0.3">
      <c r="A484" s="2">
        <v>482</v>
      </c>
      <c r="B484" s="73" t="s">
        <v>1983</v>
      </c>
      <c r="C484" s="2" t="s">
        <v>1941</v>
      </c>
      <c r="D484" s="2" t="s">
        <v>327</v>
      </c>
      <c r="E484" s="2" t="s">
        <v>1942</v>
      </c>
      <c r="F484" s="2" t="s">
        <v>1943</v>
      </c>
      <c r="G484" s="2" t="s">
        <v>10</v>
      </c>
    </row>
    <row r="485" spans="1:7" ht="16.5" x14ac:dyDescent="0.3">
      <c r="A485" s="2">
        <v>483</v>
      </c>
      <c r="B485" s="73" t="s">
        <v>1983</v>
      </c>
      <c r="C485" s="52" t="s">
        <v>1944</v>
      </c>
      <c r="D485" s="2" t="s">
        <v>327</v>
      </c>
      <c r="E485" s="57" t="s">
        <v>1945</v>
      </c>
      <c r="F485" s="52" t="s">
        <v>1946</v>
      </c>
      <c r="G485" s="2" t="s">
        <v>4</v>
      </c>
    </row>
    <row r="486" spans="1:7" ht="16.5" x14ac:dyDescent="0.3">
      <c r="A486" s="2">
        <v>484</v>
      </c>
      <c r="B486" s="73" t="s">
        <v>1983</v>
      </c>
      <c r="C486" s="52" t="s">
        <v>1947</v>
      </c>
      <c r="D486" s="2" t="s">
        <v>327</v>
      </c>
      <c r="E486" s="54" t="s">
        <v>1948</v>
      </c>
      <c r="F486" s="52" t="s">
        <v>1949</v>
      </c>
      <c r="G486" s="2" t="s">
        <v>10</v>
      </c>
    </row>
    <row r="487" spans="1:7" ht="16.5" x14ac:dyDescent="0.3">
      <c r="A487" s="2">
        <v>485</v>
      </c>
      <c r="B487" s="73" t="s">
        <v>1983</v>
      </c>
      <c r="C487" s="52" t="s">
        <v>96</v>
      </c>
      <c r="D487" s="2" t="s">
        <v>327</v>
      </c>
      <c r="E487" s="57" t="s">
        <v>1950</v>
      </c>
      <c r="F487" s="52" t="s">
        <v>1951</v>
      </c>
      <c r="G487" s="2" t="s">
        <v>3</v>
      </c>
    </row>
    <row r="488" spans="1:7" ht="16.5" x14ac:dyDescent="0.3">
      <c r="A488" s="2">
        <v>486</v>
      </c>
      <c r="B488" s="73" t="s">
        <v>1983</v>
      </c>
      <c r="C488" s="2" t="s">
        <v>1952</v>
      </c>
      <c r="D488" s="2" t="s">
        <v>327</v>
      </c>
      <c r="E488" s="2" t="s">
        <v>1953</v>
      </c>
      <c r="F488" s="2" t="s">
        <v>1954</v>
      </c>
      <c r="G488" s="2" t="s">
        <v>5</v>
      </c>
    </row>
    <row r="489" spans="1:7" ht="16.5" x14ac:dyDescent="0.3">
      <c r="A489" s="2">
        <v>487</v>
      </c>
      <c r="B489" s="73" t="s">
        <v>1983</v>
      </c>
      <c r="C489" s="2" t="s">
        <v>1992</v>
      </c>
      <c r="D489" s="2" t="s">
        <v>327</v>
      </c>
      <c r="E489" s="2" t="s">
        <v>1993</v>
      </c>
      <c r="F489" s="2" t="s">
        <v>1994</v>
      </c>
      <c r="G489" s="2" t="s">
        <v>14</v>
      </c>
    </row>
    <row r="490" spans="1:7" ht="16.5" x14ac:dyDescent="0.3">
      <c r="A490" s="2">
        <v>488</v>
      </c>
      <c r="B490" s="73" t="s">
        <v>1983</v>
      </c>
      <c r="C490" s="52" t="s">
        <v>1995</v>
      </c>
      <c r="D490" s="2" t="s">
        <v>327</v>
      </c>
      <c r="E490" s="54" t="s">
        <v>1996</v>
      </c>
      <c r="F490" s="52" t="s">
        <v>1997</v>
      </c>
      <c r="G490" s="2" t="s">
        <v>4</v>
      </c>
    </row>
    <row r="491" spans="1:7" ht="16.5" x14ac:dyDescent="0.3">
      <c r="A491" s="2">
        <v>489</v>
      </c>
      <c r="B491" s="73" t="s">
        <v>1983</v>
      </c>
      <c r="C491" s="52" t="s">
        <v>1998</v>
      </c>
      <c r="D491" s="53" t="s">
        <v>495</v>
      </c>
      <c r="E491" s="62" t="s">
        <v>6477</v>
      </c>
      <c r="F491" s="52" t="s">
        <v>1999</v>
      </c>
      <c r="G491" s="2" t="s">
        <v>4</v>
      </c>
    </row>
    <row r="492" spans="1:7" ht="16.5" x14ac:dyDescent="0.3">
      <c r="A492" s="2">
        <v>490</v>
      </c>
      <c r="B492" s="73" t="s">
        <v>2000</v>
      </c>
      <c r="C492" s="45" t="s">
        <v>2001</v>
      </c>
      <c r="D492" s="2" t="s">
        <v>327</v>
      </c>
      <c r="E492" s="45" t="s">
        <v>2002</v>
      </c>
      <c r="F492" s="10" t="s">
        <v>2003</v>
      </c>
      <c r="G492" s="10" t="s">
        <v>158</v>
      </c>
    </row>
    <row r="493" spans="1:7" ht="16.5" x14ac:dyDescent="0.3">
      <c r="A493" s="2">
        <v>491</v>
      </c>
      <c r="B493" s="73" t="s">
        <v>2004</v>
      </c>
      <c r="C493" s="52" t="s">
        <v>2005</v>
      </c>
      <c r="D493" s="53" t="s">
        <v>309</v>
      </c>
      <c r="E493" s="52" t="s">
        <v>2006</v>
      </c>
      <c r="F493" s="52" t="s">
        <v>339</v>
      </c>
      <c r="G493" s="52" t="s">
        <v>31</v>
      </c>
    </row>
    <row r="494" spans="1:7" ht="16.5" x14ac:dyDescent="0.3">
      <c r="A494" s="2">
        <v>492</v>
      </c>
      <c r="B494" s="73" t="s">
        <v>2004</v>
      </c>
      <c r="C494" s="2" t="s">
        <v>2007</v>
      </c>
      <c r="D494" s="2" t="s">
        <v>278</v>
      </c>
      <c r="E494" s="2" t="s">
        <v>2008</v>
      </c>
      <c r="F494" s="2" t="s">
        <v>2009</v>
      </c>
      <c r="G494" s="2" t="s">
        <v>5</v>
      </c>
    </row>
    <row r="495" spans="1:7" ht="16.5" x14ac:dyDescent="0.3">
      <c r="A495" s="2">
        <v>493</v>
      </c>
      <c r="B495" s="73" t="s">
        <v>2004</v>
      </c>
      <c r="C495" s="2" t="s">
        <v>2010</v>
      </c>
      <c r="D495" s="2" t="s">
        <v>1858</v>
      </c>
      <c r="E495" s="2" t="s">
        <v>2011</v>
      </c>
      <c r="F495" s="2" t="s">
        <v>2012</v>
      </c>
      <c r="G495" s="2" t="s">
        <v>7</v>
      </c>
    </row>
    <row r="496" spans="1:7" ht="18" x14ac:dyDescent="0.35">
      <c r="A496" s="2">
        <v>494</v>
      </c>
      <c r="B496" s="73" t="s">
        <v>2000</v>
      </c>
      <c r="C496" s="55" t="s">
        <v>2013</v>
      </c>
      <c r="D496" s="2" t="s">
        <v>327</v>
      </c>
      <c r="E496" s="60" t="s">
        <v>2014</v>
      </c>
      <c r="F496" s="58" t="s">
        <v>2015</v>
      </c>
      <c r="G496" s="2" t="s">
        <v>20</v>
      </c>
    </row>
    <row r="497" spans="1:7" ht="16.5" x14ac:dyDescent="0.3">
      <c r="A497" s="2">
        <v>495</v>
      </c>
      <c r="B497" s="73" t="s">
        <v>2004</v>
      </c>
      <c r="C497" s="2" t="s">
        <v>22</v>
      </c>
      <c r="D497" s="2" t="s">
        <v>53</v>
      </c>
      <c r="E497" s="2" t="s">
        <v>2016</v>
      </c>
      <c r="F497" s="2" t="s">
        <v>2017</v>
      </c>
      <c r="G497" s="2" t="s">
        <v>20</v>
      </c>
    </row>
    <row r="498" spans="1:7" ht="16.5" x14ac:dyDescent="0.3">
      <c r="A498" s="2">
        <v>496</v>
      </c>
      <c r="B498" s="73" t="s">
        <v>2018</v>
      </c>
      <c r="C498" s="2" t="s">
        <v>2019</v>
      </c>
      <c r="D498" s="2" t="s">
        <v>327</v>
      </c>
      <c r="E498" s="2" t="s">
        <v>2020</v>
      </c>
      <c r="F498" s="2" t="s">
        <v>1881</v>
      </c>
      <c r="G498" s="2" t="s">
        <v>7</v>
      </c>
    </row>
    <row r="499" spans="1:7" ht="16.5" x14ac:dyDescent="0.3">
      <c r="A499" s="2">
        <v>497</v>
      </c>
      <c r="B499" s="73" t="s">
        <v>2018</v>
      </c>
      <c r="C499" s="2" t="s">
        <v>2021</v>
      </c>
      <c r="D499" s="2" t="s">
        <v>278</v>
      </c>
      <c r="E499" s="2" t="s">
        <v>2022</v>
      </c>
      <c r="F499" s="2" t="s">
        <v>2023</v>
      </c>
      <c r="G499" s="2" t="s">
        <v>7</v>
      </c>
    </row>
    <row r="500" spans="1:7" ht="16.5" x14ac:dyDescent="0.3">
      <c r="A500" s="2">
        <v>498</v>
      </c>
      <c r="B500" s="73" t="s">
        <v>2018</v>
      </c>
      <c r="C500" s="2" t="s">
        <v>2024</v>
      </c>
      <c r="D500" s="2" t="s">
        <v>278</v>
      </c>
      <c r="E500" s="2" t="s">
        <v>2025</v>
      </c>
      <c r="F500" s="2" t="s">
        <v>2026</v>
      </c>
      <c r="G500" s="2" t="s">
        <v>7</v>
      </c>
    </row>
    <row r="501" spans="1:7" ht="16.5" x14ac:dyDescent="0.3">
      <c r="A501" s="2">
        <v>499</v>
      </c>
      <c r="B501" s="73" t="s">
        <v>2018</v>
      </c>
      <c r="C501" s="52" t="s">
        <v>2027</v>
      </c>
      <c r="D501" s="2" t="s">
        <v>278</v>
      </c>
      <c r="E501" s="57" t="s">
        <v>2028</v>
      </c>
      <c r="F501" s="52" t="s">
        <v>2029</v>
      </c>
      <c r="G501" s="2" t="s">
        <v>7</v>
      </c>
    </row>
    <row r="502" spans="1:7" ht="16.5" x14ac:dyDescent="0.3">
      <c r="A502" s="2">
        <v>500</v>
      </c>
      <c r="B502" s="73" t="s">
        <v>2018</v>
      </c>
      <c r="C502" s="2" t="s">
        <v>2030</v>
      </c>
      <c r="D502" s="2" t="s">
        <v>2031</v>
      </c>
      <c r="E502" s="2" t="s">
        <v>2032</v>
      </c>
      <c r="F502" s="2" t="s">
        <v>2033</v>
      </c>
      <c r="G502" s="2" t="s">
        <v>31</v>
      </c>
    </row>
    <row r="503" spans="1:7" ht="16.5" x14ac:dyDescent="0.3">
      <c r="A503" s="2">
        <v>501</v>
      </c>
      <c r="B503" s="73" t="s">
        <v>2004</v>
      </c>
      <c r="C503" s="52" t="s">
        <v>2034</v>
      </c>
      <c r="D503" s="53" t="s">
        <v>2035</v>
      </c>
      <c r="E503" s="54" t="s">
        <v>2036</v>
      </c>
      <c r="F503" s="52" t="s">
        <v>2037</v>
      </c>
      <c r="G503" s="52" t="s">
        <v>14</v>
      </c>
    </row>
    <row r="504" spans="1:7" ht="16.5" x14ac:dyDescent="0.3">
      <c r="A504" s="2">
        <v>502</v>
      </c>
      <c r="B504" s="73" t="s">
        <v>2018</v>
      </c>
      <c r="C504" s="52" t="s">
        <v>2038</v>
      </c>
      <c r="D504" s="2" t="s">
        <v>1939</v>
      </c>
      <c r="E504" s="52" t="s">
        <v>2039</v>
      </c>
      <c r="F504" s="52" t="s">
        <v>2040</v>
      </c>
      <c r="G504" s="2" t="s">
        <v>17</v>
      </c>
    </row>
    <row r="505" spans="1:7" ht="16.5" x14ac:dyDescent="0.3">
      <c r="A505" s="2">
        <v>503</v>
      </c>
      <c r="B505" s="73" t="s">
        <v>2041</v>
      </c>
      <c r="C505" s="2" t="s">
        <v>2042</v>
      </c>
      <c r="D505" s="2" t="s">
        <v>278</v>
      </c>
      <c r="E505" s="2" t="s">
        <v>2043</v>
      </c>
      <c r="F505" s="2" t="s">
        <v>230</v>
      </c>
      <c r="G505" s="2" t="s">
        <v>11</v>
      </c>
    </row>
    <row r="506" spans="1:7" ht="16.5" x14ac:dyDescent="0.3">
      <c r="A506" s="2">
        <v>504</v>
      </c>
      <c r="B506" s="73" t="s">
        <v>2041</v>
      </c>
      <c r="C506" s="52" t="s">
        <v>2044</v>
      </c>
      <c r="D506" s="2" t="s">
        <v>327</v>
      </c>
      <c r="E506" s="57" t="s">
        <v>2045</v>
      </c>
      <c r="F506" s="52" t="s">
        <v>2046</v>
      </c>
      <c r="G506" s="2" t="s">
        <v>4</v>
      </c>
    </row>
    <row r="507" spans="1:7" ht="16.5" x14ac:dyDescent="0.3">
      <c r="A507" s="2">
        <v>505</v>
      </c>
      <c r="B507" s="73" t="s">
        <v>2041</v>
      </c>
      <c r="C507" s="2" t="s">
        <v>2047</v>
      </c>
      <c r="D507" s="2" t="s">
        <v>327</v>
      </c>
      <c r="E507" s="2" t="s">
        <v>2048</v>
      </c>
      <c r="F507" s="2" t="s">
        <v>2049</v>
      </c>
      <c r="G507" s="2" t="s">
        <v>4</v>
      </c>
    </row>
    <row r="508" spans="1:7" ht="16.5" x14ac:dyDescent="0.3">
      <c r="A508" s="2">
        <v>506</v>
      </c>
      <c r="B508" s="73" t="s">
        <v>2041</v>
      </c>
      <c r="C508" s="52" t="s">
        <v>2050</v>
      </c>
      <c r="D508" s="2" t="s">
        <v>278</v>
      </c>
      <c r="E508" s="57" t="s">
        <v>2051</v>
      </c>
      <c r="F508" s="52" t="s">
        <v>113</v>
      </c>
      <c r="G508" s="2" t="s">
        <v>14</v>
      </c>
    </row>
    <row r="509" spans="1:7" ht="16.5" x14ac:dyDescent="0.3">
      <c r="A509" s="2">
        <v>507</v>
      </c>
      <c r="B509" s="73" t="s">
        <v>2041</v>
      </c>
      <c r="C509" s="2" t="s">
        <v>2052</v>
      </c>
      <c r="D509" s="2" t="s">
        <v>277</v>
      </c>
      <c r="E509" s="2" t="s">
        <v>2053</v>
      </c>
      <c r="F509" s="2" t="s">
        <v>2054</v>
      </c>
      <c r="G509" s="2" t="s">
        <v>9</v>
      </c>
    </row>
    <row r="510" spans="1:7" ht="16.5" x14ac:dyDescent="0.3">
      <c r="A510" s="2">
        <v>508</v>
      </c>
      <c r="B510" s="73" t="s">
        <v>2041</v>
      </c>
      <c r="C510" s="2" t="s">
        <v>118</v>
      </c>
      <c r="D510" s="56" t="s">
        <v>6478</v>
      </c>
      <c r="E510" s="2" t="s">
        <v>2055</v>
      </c>
      <c r="F510" s="2" t="s">
        <v>2056</v>
      </c>
      <c r="G510" s="2" t="s">
        <v>29</v>
      </c>
    </row>
    <row r="511" spans="1:7" ht="16.5" x14ac:dyDescent="0.3">
      <c r="A511" s="2">
        <v>509</v>
      </c>
      <c r="B511" s="73" t="s">
        <v>2057</v>
      </c>
      <c r="C511" s="2" t="s">
        <v>2058</v>
      </c>
      <c r="D511" s="2" t="s">
        <v>277</v>
      </c>
      <c r="E511" s="2" t="s">
        <v>2059</v>
      </c>
      <c r="F511" s="2" t="s">
        <v>2060</v>
      </c>
      <c r="G511" s="2" t="s">
        <v>4</v>
      </c>
    </row>
    <row r="512" spans="1:7" ht="16.5" x14ac:dyDescent="0.3">
      <c r="A512" s="2">
        <v>510</v>
      </c>
      <c r="B512" s="73" t="s">
        <v>2057</v>
      </c>
      <c r="C512" s="52" t="s">
        <v>2061</v>
      </c>
      <c r="D512" s="53" t="s">
        <v>406</v>
      </c>
      <c r="E512" s="57" t="s">
        <v>2062</v>
      </c>
      <c r="F512" s="52" t="s">
        <v>2063</v>
      </c>
      <c r="G512" s="2" t="s">
        <v>3</v>
      </c>
    </row>
    <row r="513" spans="1:8" ht="16.5" x14ac:dyDescent="0.3">
      <c r="A513" s="2">
        <v>511</v>
      </c>
      <c r="B513" s="73" t="s">
        <v>2057</v>
      </c>
      <c r="C513" s="2" t="s">
        <v>2064</v>
      </c>
      <c r="D513" s="2" t="s">
        <v>2065</v>
      </c>
      <c r="E513" s="2" t="s">
        <v>2066</v>
      </c>
      <c r="F513" s="2" t="s">
        <v>2067</v>
      </c>
      <c r="G513" s="2" t="s">
        <v>3</v>
      </c>
    </row>
    <row r="514" spans="1:8" ht="16.5" x14ac:dyDescent="0.3">
      <c r="A514" s="2">
        <v>512</v>
      </c>
      <c r="B514" s="73" t="s">
        <v>2057</v>
      </c>
      <c r="C514" s="2" t="s">
        <v>2068</v>
      </c>
      <c r="D514" s="53" t="s">
        <v>1718</v>
      </c>
      <c r="E514" s="2" t="s">
        <v>2069</v>
      </c>
      <c r="F514" s="2" t="s">
        <v>2070</v>
      </c>
      <c r="G514" s="2" t="s">
        <v>91</v>
      </c>
    </row>
    <row r="515" spans="1:8" ht="16.5" x14ac:dyDescent="0.3">
      <c r="A515" s="2">
        <v>513</v>
      </c>
      <c r="B515" s="73" t="s">
        <v>2057</v>
      </c>
      <c r="C515" s="2" t="s">
        <v>2071</v>
      </c>
      <c r="D515" s="2" t="s">
        <v>2072</v>
      </c>
      <c r="E515" s="2" t="s">
        <v>2073</v>
      </c>
      <c r="F515" s="2" t="s">
        <v>1793</v>
      </c>
      <c r="G515" s="2" t="s">
        <v>19</v>
      </c>
    </row>
    <row r="516" spans="1:8" ht="16.5" x14ac:dyDescent="0.3">
      <c r="A516" s="2">
        <v>514</v>
      </c>
      <c r="B516" s="73" t="s">
        <v>2057</v>
      </c>
      <c r="C516" s="2" t="s">
        <v>2074</v>
      </c>
      <c r="D516" s="2" t="s">
        <v>6</v>
      </c>
      <c r="E516" s="2" t="s">
        <v>2075</v>
      </c>
      <c r="F516" s="2" t="s">
        <v>2076</v>
      </c>
      <c r="G516" s="2" t="s">
        <v>3</v>
      </c>
    </row>
    <row r="517" spans="1:8" ht="16.5" x14ac:dyDescent="0.3">
      <c r="A517" s="2">
        <v>515</v>
      </c>
      <c r="B517" s="73" t="s">
        <v>2077</v>
      </c>
      <c r="C517" s="2" t="s">
        <v>2079</v>
      </c>
      <c r="D517" s="60" t="s">
        <v>53</v>
      </c>
      <c r="E517" s="2" t="s">
        <v>77</v>
      </c>
      <c r="F517" s="2" t="s">
        <v>2080</v>
      </c>
      <c r="G517" s="2" t="s">
        <v>3</v>
      </c>
      <c r="H517" s="34" t="s">
        <v>651</v>
      </c>
    </row>
    <row r="518" spans="1:8" ht="16.5" x14ac:dyDescent="0.3">
      <c r="A518" s="2">
        <v>516</v>
      </c>
      <c r="B518" s="73" t="s">
        <v>2077</v>
      </c>
      <c r="C518" s="2" t="s">
        <v>2081</v>
      </c>
      <c r="D518" s="60" t="s">
        <v>1383</v>
      </c>
      <c r="E518" s="2" t="s">
        <v>2082</v>
      </c>
      <c r="F518" s="2" t="s">
        <v>2083</v>
      </c>
      <c r="G518" s="2" t="s">
        <v>3</v>
      </c>
      <c r="H518" s="34" t="s">
        <v>654</v>
      </c>
    </row>
    <row r="519" spans="1:8" ht="16.5" x14ac:dyDescent="0.3">
      <c r="A519" s="2">
        <v>517</v>
      </c>
      <c r="B519" s="73" t="s">
        <v>2084</v>
      </c>
      <c r="C519" s="2" t="s">
        <v>2085</v>
      </c>
      <c r="D519" s="2" t="s">
        <v>2086</v>
      </c>
      <c r="E519" s="2" t="s">
        <v>97</v>
      </c>
      <c r="F519" s="2" t="s">
        <v>2087</v>
      </c>
      <c r="G519" s="2" t="s">
        <v>7</v>
      </c>
      <c r="H519" s="34" t="s">
        <v>657</v>
      </c>
    </row>
    <row r="520" spans="1:8" ht="16.5" x14ac:dyDescent="0.3">
      <c r="A520" s="2">
        <v>518</v>
      </c>
      <c r="B520" s="73" t="s">
        <v>2084</v>
      </c>
      <c r="C520" s="2" t="s">
        <v>2088</v>
      </c>
      <c r="D520" s="2" t="s">
        <v>1748</v>
      </c>
      <c r="E520" s="2" t="s">
        <v>2089</v>
      </c>
      <c r="F520" s="2" t="s">
        <v>2090</v>
      </c>
      <c r="G520" s="2" t="s">
        <v>7</v>
      </c>
      <c r="H520" s="8" t="s">
        <v>661</v>
      </c>
    </row>
    <row r="521" spans="1:8" ht="16.5" x14ac:dyDescent="0.3">
      <c r="A521" s="2">
        <v>519</v>
      </c>
      <c r="B521" s="73" t="s">
        <v>2091</v>
      </c>
      <c r="C521" s="2" t="s">
        <v>2092</v>
      </c>
      <c r="D521" s="2" t="s">
        <v>278</v>
      </c>
      <c r="E521" s="2" t="s">
        <v>2093</v>
      </c>
      <c r="F521" s="2" t="s">
        <v>2094</v>
      </c>
      <c r="G521" s="2" t="s">
        <v>7</v>
      </c>
      <c r="H521" s="8" t="s">
        <v>665</v>
      </c>
    </row>
    <row r="522" spans="1:8" ht="16.5" x14ac:dyDescent="0.3">
      <c r="A522" s="2">
        <v>520</v>
      </c>
      <c r="B522" s="73" t="s">
        <v>2091</v>
      </c>
      <c r="C522" s="2" t="s">
        <v>2095</v>
      </c>
      <c r="D522" s="2" t="s">
        <v>278</v>
      </c>
      <c r="E522" s="2" t="s">
        <v>2096</v>
      </c>
      <c r="F522" s="2" t="s">
        <v>24</v>
      </c>
      <c r="G522" s="2" t="s">
        <v>7</v>
      </c>
      <c r="H522" s="8" t="s">
        <v>669</v>
      </c>
    </row>
    <row r="523" spans="1:8" ht="16.5" x14ac:dyDescent="0.3">
      <c r="A523" s="2">
        <v>521</v>
      </c>
      <c r="B523" s="73" t="s">
        <v>2084</v>
      </c>
      <c r="C523" s="2" t="s">
        <v>2097</v>
      </c>
      <c r="D523" s="2" t="s">
        <v>278</v>
      </c>
      <c r="E523" s="2" t="s">
        <v>2098</v>
      </c>
      <c r="F523" s="2" t="s">
        <v>2023</v>
      </c>
      <c r="G523" s="2" t="s">
        <v>7</v>
      </c>
      <c r="H523" s="8" t="s">
        <v>673</v>
      </c>
    </row>
    <row r="524" spans="1:8" ht="16.5" x14ac:dyDescent="0.3">
      <c r="A524" s="2">
        <v>522</v>
      </c>
      <c r="B524" s="73" t="s">
        <v>2084</v>
      </c>
      <c r="C524" s="2" t="s">
        <v>2099</v>
      </c>
      <c r="D524" s="2" t="s">
        <v>2100</v>
      </c>
      <c r="E524" s="2" t="s">
        <v>2101</v>
      </c>
      <c r="F524" s="2" t="s">
        <v>136</v>
      </c>
      <c r="G524" s="2" t="s">
        <v>9</v>
      </c>
      <c r="H524" s="8" t="s">
        <v>681</v>
      </c>
    </row>
    <row r="525" spans="1:8" ht="16.5" x14ac:dyDescent="0.3">
      <c r="A525" s="2">
        <v>523</v>
      </c>
      <c r="B525" s="73" t="s">
        <v>2102</v>
      </c>
      <c r="C525" s="2" t="s">
        <v>2103</v>
      </c>
      <c r="D525" s="2" t="s">
        <v>2104</v>
      </c>
      <c r="E525" s="2" t="s">
        <v>784</v>
      </c>
      <c r="F525" s="2" t="s">
        <v>2105</v>
      </c>
      <c r="G525" s="2" t="s">
        <v>2106</v>
      </c>
      <c r="H525" s="8" t="s">
        <v>685</v>
      </c>
    </row>
    <row r="526" spans="1:8" ht="16.5" x14ac:dyDescent="0.3">
      <c r="A526" s="2">
        <v>524</v>
      </c>
      <c r="B526" s="73" t="s">
        <v>2102</v>
      </c>
      <c r="C526" s="2" t="s">
        <v>2107</v>
      </c>
      <c r="D526" s="50" t="s">
        <v>2610</v>
      </c>
      <c r="E526" s="2" t="s">
        <v>2108</v>
      </c>
      <c r="F526" s="2" t="s">
        <v>2109</v>
      </c>
      <c r="G526" s="2" t="s">
        <v>3</v>
      </c>
      <c r="H526" s="34" t="s">
        <v>688</v>
      </c>
    </row>
    <row r="527" spans="1:8" ht="16.5" x14ac:dyDescent="0.3">
      <c r="A527" s="2">
        <v>525</v>
      </c>
      <c r="B527" s="73" t="s">
        <v>2102</v>
      </c>
      <c r="C527" s="2" t="s">
        <v>2110</v>
      </c>
      <c r="D527" s="2" t="s">
        <v>223</v>
      </c>
      <c r="E527" s="2" t="s">
        <v>2111</v>
      </c>
      <c r="F527" s="2" t="s">
        <v>2112</v>
      </c>
      <c r="G527" s="2" t="s">
        <v>17</v>
      </c>
      <c r="H527" s="34" t="s">
        <v>692</v>
      </c>
    </row>
    <row r="528" spans="1:8" ht="16.5" x14ac:dyDescent="0.3">
      <c r="A528" s="2">
        <v>526</v>
      </c>
      <c r="B528" s="73" t="s">
        <v>2102</v>
      </c>
      <c r="C528" s="2" t="s">
        <v>2113</v>
      </c>
      <c r="D528" s="46" t="s">
        <v>6479</v>
      </c>
      <c r="E528" s="2" t="s">
        <v>2114</v>
      </c>
      <c r="F528" s="2" t="s">
        <v>2115</v>
      </c>
      <c r="G528" s="2" t="s">
        <v>17</v>
      </c>
      <c r="H528" s="8" t="s">
        <v>695</v>
      </c>
    </row>
    <row r="529" spans="1:8" ht="16.5" x14ac:dyDescent="0.3">
      <c r="A529" s="2">
        <v>527</v>
      </c>
      <c r="B529" s="73" t="s">
        <v>2116</v>
      </c>
      <c r="C529" s="2" t="s">
        <v>2117</v>
      </c>
      <c r="D529" s="2" t="s">
        <v>327</v>
      </c>
      <c r="E529" s="2" t="s">
        <v>2118</v>
      </c>
      <c r="F529" s="2" t="s">
        <v>2119</v>
      </c>
      <c r="G529" s="2" t="s">
        <v>1734</v>
      </c>
      <c r="H529" s="8" t="s">
        <v>703</v>
      </c>
    </row>
    <row r="530" spans="1:8" ht="16.5" x14ac:dyDescent="0.3">
      <c r="A530" s="2">
        <v>528</v>
      </c>
      <c r="B530" s="73" t="s">
        <v>2116</v>
      </c>
      <c r="C530" s="2" t="s">
        <v>2120</v>
      </c>
      <c r="D530" s="2" t="s">
        <v>2121</v>
      </c>
      <c r="E530" s="2" t="s">
        <v>2122</v>
      </c>
      <c r="F530" s="2" t="s">
        <v>2123</v>
      </c>
      <c r="G530" s="2" t="s">
        <v>10</v>
      </c>
      <c r="H530" s="8" t="s">
        <v>707</v>
      </c>
    </row>
    <row r="531" spans="1:8" ht="16.5" x14ac:dyDescent="0.3">
      <c r="A531" s="2">
        <v>529</v>
      </c>
      <c r="B531" s="73" t="s">
        <v>2102</v>
      </c>
      <c r="C531" s="2" t="s">
        <v>2124</v>
      </c>
      <c r="D531" s="51" t="s">
        <v>6480</v>
      </c>
      <c r="E531" s="10" t="s">
        <v>2125</v>
      </c>
      <c r="F531" s="2" t="s">
        <v>2126</v>
      </c>
      <c r="G531" s="2" t="s">
        <v>29</v>
      </c>
      <c r="H531" s="6" t="s">
        <v>713</v>
      </c>
    </row>
    <row r="532" spans="1:8" x14ac:dyDescent="0.25">
      <c r="A532" s="2">
        <v>530</v>
      </c>
      <c r="B532" s="4" t="s">
        <v>2127</v>
      </c>
      <c r="C532" s="2" t="s">
        <v>2128</v>
      </c>
      <c r="D532" s="2" t="s">
        <v>327</v>
      </c>
      <c r="E532" s="2" t="s">
        <v>2129</v>
      </c>
      <c r="F532" s="2" t="s">
        <v>2130</v>
      </c>
      <c r="G532" s="2" t="s">
        <v>2131</v>
      </c>
      <c r="H532" s="8" t="s">
        <v>719</v>
      </c>
    </row>
    <row r="533" spans="1:8" ht="16.5" x14ac:dyDescent="0.3">
      <c r="A533" s="2">
        <v>531</v>
      </c>
      <c r="B533" s="4" t="s">
        <v>2127</v>
      </c>
      <c r="C533" s="2" t="s">
        <v>2132</v>
      </c>
      <c r="D533" s="2" t="s">
        <v>327</v>
      </c>
      <c r="E533" s="10" t="s">
        <v>2133</v>
      </c>
      <c r="F533" s="2" t="s">
        <v>2134</v>
      </c>
      <c r="G533" s="2" t="s">
        <v>19</v>
      </c>
      <c r="H533" s="8" t="s">
        <v>725</v>
      </c>
    </row>
    <row r="534" spans="1:8" x14ac:dyDescent="0.25">
      <c r="A534" s="2">
        <v>532</v>
      </c>
      <c r="B534" s="4" t="s">
        <v>2127</v>
      </c>
      <c r="C534" s="47" t="s">
        <v>2135</v>
      </c>
      <c r="D534" s="2" t="s">
        <v>327</v>
      </c>
      <c r="E534" s="47" t="s">
        <v>2136</v>
      </c>
      <c r="F534" s="47" t="s">
        <v>2137</v>
      </c>
      <c r="G534" s="47" t="s">
        <v>19</v>
      </c>
      <c r="H534" s="8" t="s">
        <v>729</v>
      </c>
    </row>
    <row r="535" spans="1:8" x14ac:dyDescent="0.25">
      <c r="A535" s="2">
        <v>533</v>
      </c>
      <c r="B535" s="4" t="s">
        <v>2127</v>
      </c>
      <c r="C535" s="2" t="s">
        <v>2138</v>
      </c>
      <c r="D535" s="2" t="s">
        <v>327</v>
      </c>
      <c r="E535" s="2" t="s">
        <v>2139</v>
      </c>
      <c r="F535" s="2" t="s">
        <v>2140</v>
      </c>
      <c r="G535" s="2" t="s">
        <v>19</v>
      </c>
      <c r="H535" s="8" t="s">
        <v>733</v>
      </c>
    </row>
    <row r="536" spans="1:8" x14ac:dyDescent="0.25">
      <c r="A536" s="2">
        <v>534</v>
      </c>
      <c r="B536" s="4" t="s">
        <v>2127</v>
      </c>
      <c r="C536" s="47" t="s">
        <v>2141</v>
      </c>
      <c r="D536" s="47" t="s">
        <v>2142</v>
      </c>
      <c r="E536" s="47" t="s">
        <v>121</v>
      </c>
      <c r="F536" s="47" t="s">
        <v>2143</v>
      </c>
      <c r="G536" s="47" t="s">
        <v>7</v>
      </c>
      <c r="H536" s="8" t="s">
        <v>738</v>
      </c>
    </row>
    <row r="537" spans="1:8" x14ac:dyDescent="0.25">
      <c r="A537" s="2">
        <v>535</v>
      </c>
      <c r="B537" s="4" t="s">
        <v>2127</v>
      </c>
      <c r="C537" s="2" t="s">
        <v>2144</v>
      </c>
      <c r="D537" s="2" t="s">
        <v>2145</v>
      </c>
      <c r="E537" s="2" t="s">
        <v>2146</v>
      </c>
      <c r="F537" s="2" t="s">
        <v>2147</v>
      </c>
      <c r="G537" s="2" t="s">
        <v>19</v>
      </c>
      <c r="H537" s="8" t="s">
        <v>741</v>
      </c>
    </row>
    <row r="538" spans="1:8" ht="16.5" x14ac:dyDescent="0.3">
      <c r="A538" s="2">
        <v>536</v>
      </c>
      <c r="B538" s="4" t="s">
        <v>2127</v>
      </c>
      <c r="C538" s="47" t="s">
        <v>2148</v>
      </c>
      <c r="D538" s="48" t="s">
        <v>1718</v>
      </c>
      <c r="E538" s="10" t="s">
        <v>1719</v>
      </c>
      <c r="F538" s="47" t="s">
        <v>2149</v>
      </c>
      <c r="G538" s="47" t="s">
        <v>2150</v>
      </c>
      <c r="H538" s="8" t="s">
        <v>745</v>
      </c>
    </row>
    <row r="539" spans="1:8" ht="16.5" x14ac:dyDescent="0.3">
      <c r="A539" s="2">
        <v>537</v>
      </c>
      <c r="B539" s="73" t="s">
        <v>2151</v>
      </c>
      <c r="C539" s="2" t="s">
        <v>2152</v>
      </c>
      <c r="D539" s="2" t="s">
        <v>278</v>
      </c>
      <c r="E539" s="2" t="s">
        <v>295</v>
      </c>
      <c r="F539" s="2" t="s">
        <v>2153</v>
      </c>
      <c r="G539" s="2" t="s">
        <v>20</v>
      </c>
      <c r="H539" s="8" t="s">
        <v>748</v>
      </c>
    </row>
    <row r="540" spans="1:8" ht="16.5" x14ac:dyDescent="0.3">
      <c r="A540" s="2">
        <v>538</v>
      </c>
      <c r="B540" s="73" t="s">
        <v>2151</v>
      </c>
      <c r="C540" s="45" t="s">
        <v>2154</v>
      </c>
      <c r="D540" s="2" t="s">
        <v>1861</v>
      </c>
      <c r="E540" s="45" t="s">
        <v>2155</v>
      </c>
      <c r="F540" s="10" t="s">
        <v>2156</v>
      </c>
      <c r="G540" s="47" t="s">
        <v>4</v>
      </c>
      <c r="H540" s="8" t="s">
        <v>756</v>
      </c>
    </row>
    <row r="541" spans="1:8" ht="16.5" x14ac:dyDescent="0.3">
      <c r="A541" s="2">
        <v>539</v>
      </c>
      <c r="B541" s="73" t="s">
        <v>2151</v>
      </c>
      <c r="C541" s="2" t="s">
        <v>2157</v>
      </c>
      <c r="D541" s="2" t="s">
        <v>2158</v>
      </c>
      <c r="E541" s="2" t="s">
        <v>2159</v>
      </c>
      <c r="F541" s="2" t="s">
        <v>2160</v>
      </c>
      <c r="G541" s="2" t="s">
        <v>20</v>
      </c>
      <c r="H541" s="8" t="s">
        <v>760</v>
      </c>
    </row>
    <row r="542" spans="1:8" ht="16.5" x14ac:dyDescent="0.3">
      <c r="A542" s="2">
        <v>540</v>
      </c>
      <c r="B542" s="73" t="s">
        <v>2151</v>
      </c>
      <c r="C542" s="2" t="s">
        <v>2161</v>
      </c>
      <c r="D542" s="46" t="s">
        <v>244</v>
      </c>
      <c r="E542" s="10" t="s">
        <v>2162</v>
      </c>
      <c r="F542" s="2" t="s">
        <v>2163</v>
      </c>
      <c r="G542" s="47" t="s">
        <v>20</v>
      </c>
      <c r="H542" s="8" t="s">
        <v>765</v>
      </c>
    </row>
    <row r="543" spans="1:8" ht="16.5" x14ac:dyDescent="0.3">
      <c r="A543" s="2">
        <v>541</v>
      </c>
      <c r="B543" s="73" t="s">
        <v>2151</v>
      </c>
      <c r="C543" s="2" t="s">
        <v>2164</v>
      </c>
      <c r="D543" s="2" t="s">
        <v>277</v>
      </c>
      <c r="E543" s="2" t="s">
        <v>2165</v>
      </c>
      <c r="F543" s="2" t="s">
        <v>2166</v>
      </c>
      <c r="G543" s="2" t="s">
        <v>10</v>
      </c>
      <c r="H543" s="8" t="s">
        <v>771</v>
      </c>
    </row>
    <row r="544" spans="1:8" ht="16.5" x14ac:dyDescent="0.3">
      <c r="A544" s="2">
        <v>542</v>
      </c>
      <c r="B544" s="73" t="s">
        <v>2167</v>
      </c>
      <c r="C544" s="2" t="s">
        <v>2168</v>
      </c>
      <c r="D544" s="2" t="s">
        <v>2086</v>
      </c>
      <c r="E544" s="2" t="s">
        <v>2169</v>
      </c>
      <c r="F544" s="2" t="s">
        <v>2170</v>
      </c>
      <c r="G544" s="2" t="s">
        <v>32</v>
      </c>
      <c r="H544" s="8" t="s">
        <v>776</v>
      </c>
    </row>
    <row r="545" spans="1:8" ht="16.5" x14ac:dyDescent="0.3">
      <c r="A545" s="2">
        <v>543</v>
      </c>
      <c r="B545" s="73" t="s">
        <v>2167</v>
      </c>
      <c r="C545" s="2" t="s">
        <v>2171</v>
      </c>
      <c r="D545" s="2" t="s">
        <v>6</v>
      </c>
      <c r="E545" s="2" t="s">
        <v>2172</v>
      </c>
      <c r="F545" s="2" t="s">
        <v>2173</v>
      </c>
      <c r="G545" s="2" t="s">
        <v>3</v>
      </c>
      <c r="H545" s="8" t="s">
        <v>780</v>
      </c>
    </row>
    <row r="546" spans="1:8" ht="16.5" x14ac:dyDescent="0.3">
      <c r="A546" s="2">
        <v>544</v>
      </c>
      <c r="B546" s="73" t="s">
        <v>2167</v>
      </c>
      <c r="C546" s="10" t="s">
        <v>2174</v>
      </c>
      <c r="D546" s="2" t="s">
        <v>6</v>
      </c>
      <c r="E546" s="10" t="s">
        <v>2175</v>
      </c>
      <c r="F546" s="10" t="s">
        <v>2176</v>
      </c>
      <c r="G546" s="2" t="s">
        <v>3</v>
      </c>
      <c r="H546" s="8" t="s">
        <v>781</v>
      </c>
    </row>
    <row r="547" spans="1:8" ht="16.5" x14ac:dyDescent="0.3">
      <c r="A547" s="2">
        <v>545</v>
      </c>
      <c r="B547" s="73" t="s">
        <v>2167</v>
      </c>
      <c r="C547" s="2" t="s">
        <v>2177</v>
      </c>
      <c r="D547" s="2" t="s">
        <v>277</v>
      </c>
      <c r="E547" s="2" t="s">
        <v>2178</v>
      </c>
      <c r="F547" s="2" t="s">
        <v>2179</v>
      </c>
      <c r="G547" s="2" t="s">
        <v>9</v>
      </c>
      <c r="H547" s="8" t="s">
        <v>785</v>
      </c>
    </row>
    <row r="548" spans="1:8" ht="16.5" x14ac:dyDescent="0.3">
      <c r="A548" s="2">
        <v>546</v>
      </c>
      <c r="B548" s="73" t="s">
        <v>2180</v>
      </c>
      <c r="C548" s="2" t="s">
        <v>2181</v>
      </c>
      <c r="D548" s="2" t="s">
        <v>7263</v>
      </c>
      <c r="E548" s="2" t="s">
        <v>2182</v>
      </c>
      <c r="F548" s="2" t="s">
        <v>2183</v>
      </c>
      <c r="G548" s="2" t="s">
        <v>2184</v>
      </c>
      <c r="H548" s="8" t="s">
        <v>790</v>
      </c>
    </row>
    <row r="549" spans="1:8" ht="16.5" x14ac:dyDescent="0.3">
      <c r="A549" s="2">
        <v>547</v>
      </c>
      <c r="B549" s="73" t="s">
        <v>2180</v>
      </c>
      <c r="C549" s="47" t="s">
        <v>2185</v>
      </c>
      <c r="D549" s="48" t="s">
        <v>1871</v>
      </c>
      <c r="E549" s="47" t="s">
        <v>2186</v>
      </c>
      <c r="F549" s="47" t="s">
        <v>115</v>
      </c>
      <c r="G549" s="47" t="s">
        <v>14</v>
      </c>
      <c r="H549" s="8" t="s">
        <v>793</v>
      </c>
    </row>
    <row r="550" spans="1:8" ht="16.5" x14ac:dyDescent="0.3">
      <c r="A550" s="2">
        <v>548</v>
      </c>
      <c r="B550" s="73" t="s">
        <v>2187</v>
      </c>
      <c r="C550" s="2" t="s">
        <v>2188</v>
      </c>
      <c r="D550" s="51" t="s">
        <v>53</v>
      </c>
      <c r="E550" s="2" t="s">
        <v>2189</v>
      </c>
      <c r="F550" s="2" t="s">
        <v>2190</v>
      </c>
      <c r="G550" s="2" t="s">
        <v>19</v>
      </c>
      <c r="H550" s="8" t="s">
        <v>795</v>
      </c>
    </row>
    <row r="551" spans="1:8" ht="16.5" x14ac:dyDescent="0.3">
      <c r="A551" s="2">
        <v>549</v>
      </c>
      <c r="B551" s="73" t="s">
        <v>2187</v>
      </c>
      <c r="C551" s="2" t="s">
        <v>2191</v>
      </c>
      <c r="D551" s="48" t="s">
        <v>221</v>
      </c>
      <c r="E551" s="10" t="s">
        <v>2192</v>
      </c>
      <c r="F551" s="2" t="s">
        <v>2193</v>
      </c>
      <c r="G551" s="2" t="s">
        <v>3</v>
      </c>
      <c r="H551" s="8" t="s">
        <v>799</v>
      </c>
    </row>
    <row r="552" spans="1:8" ht="16.5" x14ac:dyDescent="0.3">
      <c r="A552" s="2">
        <v>550</v>
      </c>
      <c r="B552" s="73" t="s">
        <v>2187</v>
      </c>
      <c r="C552" s="2" t="s">
        <v>2194</v>
      </c>
      <c r="D552" s="2" t="s">
        <v>327</v>
      </c>
      <c r="E552" s="2" t="s">
        <v>672</v>
      </c>
      <c r="F552" s="2" t="s">
        <v>2195</v>
      </c>
      <c r="G552" s="2" t="s">
        <v>3</v>
      </c>
      <c r="H552" s="8" t="s">
        <v>803</v>
      </c>
    </row>
    <row r="553" spans="1:8" ht="16.5" x14ac:dyDescent="0.3">
      <c r="A553" s="2">
        <v>551</v>
      </c>
      <c r="B553" s="73" t="s">
        <v>2187</v>
      </c>
      <c r="C553" s="2" t="s">
        <v>2196</v>
      </c>
      <c r="D553" s="2" t="s">
        <v>327</v>
      </c>
      <c r="E553" s="10" t="s">
        <v>2197</v>
      </c>
      <c r="F553" s="2" t="s">
        <v>2198</v>
      </c>
      <c r="G553" s="2" t="s">
        <v>50</v>
      </c>
      <c r="H553" s="8" t="s">
        <v>807</v>
      </c>
    </row>
    <row r="554" spans="1:8" ht="16.5" x14ac:dyDescent="0.3">
      <c r="A554" s="2">
        <v>552</v>
      </c>
      <c r="B554" s="73" t="s">
        <v>2187</v>
      </c>
      <c r="C554" s="2" t="s">
        <v>2199</v>
      </c>
      <c r="D554" s="2" t="s">
        <v>278</v>
      </c>
      <c r="E554" s="2" t="s">
        <v>2200</v>
      </c>
      <c r="F554" s="2" t="s">
        <v>2201</v>
      </c>
      <c r="G554" s="2" t="s">
        <v>35</v>
      </c>
      <c r="H554" s="8" t="s">
        <v>811</v>
      </c>
    </row>
    <row r="555" spans="1:8" ht="16.5" x14ac:dyDescent="0.3">
      <c r="A555" s="2">
        <v>553</v>
      </c>
      <c r="B555" s="73" t="s">
        <v>2187</v>
      </c>
      <c r="C555" s="2" t="s">
        <v>2202</v>
      </c>
      <c r="D555" s="2" t="s">
        <v>327</v>
      </c>
      <c r="E555" s="2" t="s">
        <v>2203</v>
      </c>
      <c r="F555" s="2" t="s">
        <v>2204</v>
      </c>
      <c r="G555" s="2" t="s">
        <v>19</v>
      </c>
      <c r="H555" s="8" t="s">
        <v>816</v>
      </c>
    </row>
    <row r="556" spans="1:8" ht="16.5" x14ac:dyDescent="0.3">
      <c r="A556" s="2">
        <v>554</v>
      </c>
      <c r="B556" s="73" t="s">
        <v>2187</v>
      </c>
      <c r="C556" s="2" t="s">
        <v>2205</v>
      </c>
      <c r="D556" s="2" t="s">
        <v>277</v>
      </c>
      <c r="E556" s="2" t="s">
        <v>2206</v>
      </c>
      <c r="F556" s="2" t="s">
        <v>2207</v>
      </c>
      <c r="G556" s="2" t="s">
        <v>197</v>
      </c>
      <c r="H556" s="8" t="s">
        <v>821</v>
      </c>
    </row>
    <row r="557" spans="1:8" ht="16.5" x14ac:dyDescent="0.3">
      <c r="A557" s="2">
        <v>555</v>
      </c>
      <c r="B557" s="73" t="s">
        <v>2187</v>
      </c>
      <c r="C557" s="52" t="s">
        <v>2208</v>
      </c>
      <c r="D557" s="2" t="s">
        <v>327</v>
      </c>
      <c r="E557" s="57" t="s">
        <v>2209</v>
      </c>
      <c r="F557" s="52" t="s">
        <v>2210</v>
      </c>
      <c r="G557" s="2" t="s">
        <v>3</v>
      </c>
      <c r="H557" s="8" t="s">
        <v>824</v>
      </c>
    </row>
    <row r="558" spans="1:8" ht="16.5" x14ac:dyDescent="0.3">
      <c r="A558" s="2">
        <v>556</v>
      </c>
      <c r="B558" s="73" t="s">
        <v>2211</v>
      </c>
      <c r="C558" s="52" t="s">
        <v>2212</v>
      </c>
      <c r="D558" s="61" t="s">
        <v>6481</v>
      </c>
      <c r="E558" s="57" t="s">
        <v>2213</v>
      </c>
      <c r="F558" s="52" t="s">
        <v>2214</v>
      </c>
      <c r="G558" s="52" t="s">
        <v>19</v>
      </c>
      <c r="H558" s="8" t="s">
        <v>828</v>
      </c>
    </row>
    <row r="559" spans="1:8" ht="16.5" x14ac:dyDescent="0.3">
      <c r="A559" s="2">
        <v>557</v>
      </c>
      <c r="B559" s="73" t="s">
        <v>2211</v>
      </c>
      <c r="C559" s="2" t="s">
        <v>2215</v>
      </c>
      <c r="D559" s="2" t="s">
        <v>277</v>
      </c>
      <c r="E559" s="2" t="s">
        <v>2216</v>
      </c>
      <c r="F559" s="2" t="s">
        <v>2217</v>
      </c>
      <c r="G559" s="2" t="s">
        <v>19</v>
      </c>
      <c r="H559" s="8" t="s">
        <v>829</v>
      </c>
    </row>
    <row r="560" spans="1:8" ht="16.5" x14ac:dyDescent="0.3">
      <c r="A560" s="2">
        <v>558</v>
      </c>
      <c r="B560" s="73" t="s">
        <v>2211</v>
      </c>
      <c r="C560" s="47" t="s">
        <v>2218</v>
      </c>
      <c r="D560" s="46" t="s">
        <v>244</v>
      </c>
      <c r="E560" s="2" t="s">
        <v>2219</v>
      </c>
      <c r="F560" s="2" t="s">
        <v>2220</v>
      </c>
      <c r="G560" s="2" t="s">
        <v>19</v>
      </c>
      <c r="H560" s="8" t="s">
        <v>833</v>
      </c>
    </row>
    <row r="561" spans="1:8" ht="16.5" x14ac:dyDescent="0.3">
      <c r="A561" s="2">
        <v>559</v>
      </c>
      <c r="B561" s="73" t="s">
        <v>2211</v>
      </c>
      <c r="C561" s="47" t="s">
        <v>2221</v>
      </c>
      <c r="D561" s="2" t="s">
        <v>327</v>
      </c>
      <c r="E561" s="69" t="s">
        <v>2222</v>
      </c>
      <c r="F561" s="49" t="s">
        <v>2223</v>
      </c>
      <c r="G561" s="2" t="s">
        <v>19</v>
      </c>
      <c r="H561" s="8" t="s">
        <v>837</v>
      </c>
    </row>
    <row r="562" spans="1:8" ht="16.5" x14ac:dyDescent="0.3">
      <c r="A562" s="2">
        <v>560</v>
      </c>
      <c r="B562" s="73" t="s">
        <v>2211</v>
      </c>
      <c r="C562" s="2" t="s">
        <v>2224</v>
      </c>
      <c r="D562" s="46" t="s">
        <v>2225</v>
      </c>
      <c r="E562" s="69" t="s">
        <v>2226</v>
      </c>
      <c r="F562" s="2" t="s">
        <v>2227</v>
      </c>
      <c r="G562" s="2" t="s">
        <v>20</v>
      </c>
      <c r="H562" s="8" t="s">
        <v>843</v>
      </c>
    </row>
    <row r="563" spans="1:8" ht="16.5" x14ac:dyDescent="0.3">
      <c r="A563" s="2">
        <v>561</v>
      </c>
      <c r="B563" s="73" t="s">
        <v>2211</v>
      </c>
      <c r="C563" s="2" t="s">
        <v>120</v>
      </c>
      <c r="D563" s="2" t="s">
        <v>277</v>
      </c>
      <c r="E563" s="2" t="s">
        <v>2228</v>
      </c>
      <c r="F563" s="2" t="s">
        <v>2229</v>
      </c>
      <c r="G563" s="2" t="s">
        <v>2131</v>
      </c>
      <c r="H563" s="8" t="s">
        <v>848</v>
      </c>
    </row>
    <row r="564" spans="1:8" ht="16.5" x14ac:dyDescent="0.3">
      <c r="A564" s="2">
        <v>562</v>
      </c>
      <c r="B564" s="73" t="s">
        <v>2211</v>
      </c>
      <c r="C564" s="47" t="s">
        <v>22</v>
      </c>
      <c r="D564" s="2" t="s">
        <v>53</v>
      </c>
      <c r="E564" s="47" t="s">
        <v>2230</v>
      </c>
      <c r="F564" s="47" t="s">
        <v>189</v>
      </c>
      <c r="G564" s="47" t="s">
        <v>19</v>
      </c>
      <c r="H564" s="6" t="s">
        <v>852</v>
      </c>
    </row>
    <row r="565" spans="1:8" ht="16.5" x14ac:dyDescent="0.3">
      <c r="A565" s="2">
        <v>563</v>
      </c>
      <c r="B565" s="73" t="s">
        <v>2211</v>
      </c>
      <c r="C565" s="52" t="s">
        <v>59</v>
      </c>
      <c r="D565" s="2" t="s">
        <v>53</v>
      </c>
      <c r="E565" s="57" t="s">
        <v>2231</v>
      </c>
      <c r="F565" s="52" t="s">
        <v>2232</v>
      </c>
      <c r="G565" s="2" t="s">
        <v>7</v>
      </c>
      <c r="H565" s="8" t="s">
        <v>857</v>
      </c>
    </row>
    <row r="566" spans="1:8" ht="16.5" x14ac:dyDescent="0.3">
      <c r="A566" s="2">
        <v>564</v>
      </c>
      <c r="B566" s="73" t="s">
        <v>2211</v>
      </c>
      <c r="C566" s="2" t="s">
        <v>2233</v>
      </c>
      <c r="D566" s="46" t="s">
        <v>386</v>
      </c>
      <c r="E566" s="10" t="s">
        <v>2234</v>
      </c>
      <c r="F566" s="2" t="s">
        <v>2235</v>
      </c>
      <c r="G566" s="2" t="s">
        <v>14</v>
      </c>
      <c r="H566" s="8" t="s">
        <v>861</v>
      </c>
    </row>
    <row r="567" spans="1:8" x14ac:dyDescent="0.25">
      <c r="A567" s="2">
        <v>565</v>
      </c>
      <c r="B567" s="4" t="s">
        <v>2236</v>
      </c>
      <c r="C567" s="2" t="s">
        <v>2237</v>
      </c>
      <c r="D567" s="2" t="s">
        <v>278</v>
      </c>
      <c r="E567" s="2" t="s">
        <v>2238</v>
      </c>
      <c r="F567" s="2" t="s">
        <v>2239</v>
      </c>
      <c r="G567" s="2" t="s">
        <v>28</v>
      </c>
      <c r="H567" s="8" t="s">
        <v>864</v>
      </c>
    </row>
    <row r="568" spans="1:8" ht="16.5" x14ac:dyDescent="0.3">
      <c r="A568" s="2">
        <v>566</v>
      </c>
      <c r="B568" s="73" t="s">
        <v>2236</v>
      </c>
      <c r="C568" s="2" t="s">
        <v>2240</v>
      </c>
      <c r="D568" s="2" t="s">
        <v>327</v>
      </c>
      <c r="E568" s="2" t="s">
        <v>2241</v>
      </c>
      <c r="F568" s="2" t="s">
        <v>2242</v>
      </c>
      <c r="G568" s="2" t="s">
        <v>9</v>
      </c>
      <c r="H568" s="8" t="s">
        <v>867</v>
      </c>
    </row>
    <row r="569" spans="1:8" ht="16.5" x14ac:dyDescent="0.3">
      <c r="A569" s="2">
        <v>567</v>
      </c>
      <c r="B569" s="73" t="s">
        <v>2236</v>
      </c>
      <c r="C569" s="80" t="s">
        <v>2243</v>
      </c>
      <c r="D569" s="2" t="s">
        <v>278</v>
      </c>
      <c r="E569" s="10" t="s">
        <v>2244</v>
      </c>
      <c r="F569" s="2" t="s">
        <v>2245</v>
      </c>
      <c r="G569" s="2" t="s">
        <v>3</v>
      </c>
      <c r="H569" s="8" t="s">
        <v>870</v>
      </c>
    </row>
    <row r="570" spans="1:8" ht="16.5" x14ac:dyDescent="0.3">
      <c r="A570" s="2">
        <v>568</v>
      </c>
      <c r="B570" s="73" t="s">
        <v>2246</v>
      </c>
      <c r="C570" s="52" t="s">
        <v>2247</v>
      </c>
      <c r="D570" s="61" t="s">
        <v>6482</v>
      </c>
      <c r="E570" s="57" t="s">
        <v>2248</v>
      </c>
      <c r="F570" s="52" t="s">
        <v>2249</v>
      </c>
      <c r="G570" s="47" t="s">
        <v>7</v>
      </c>
      <c r="H570" s="8" t="s">
        <v>873</v>
      </c>
    </row>
    <row r="571" spans="1:8" ht="16.5" x14ac:dyDescent="0.3">
      <c r="A571" s="2">
        <v>569</v>
      </c>
      <c r="B571" s="73" t="s">
        <v>2236</v>
      </c>
      <c r="C571" s="52" t="s">
        <v>2250</v>
      </c>
      <c r="D571" s="52" t="s">
        <v>2251</v>
      </c>
      <c r="E571" s="47" t="s">
        <v>2252</v>
      </c>
      <c r="F571" s="52" t="s">
        <v>2253</v>
      </c>
      <c r="G571" s="47" t="s">
        <v>20</v>
      </c>
      <c r="H571" s="8" t="s">
        <v>877</v>
      </c>
    </row>
    <row r="572" spans="1:8" ht="16.5" x14ac:dyDescent="0.3">
      <c r="A572" s="2">
        <v>570</v>
      </c>
      <c r="B572" s="73" t="s">
        <v>2236</v>
      </c>
      <c r="C572" s="2" t="s">
        <v>2254</v>
      </c>
      <c r="D572" s="2" t="s">
        <v>277</v>
      </c>
      <c r="E572" s="2" t="s">
        <v>2255</v>
      </c>
      <c r="F572" s="2" t="s">
        <v>2256</v>
      </c>
      <c r="G572" s="2" t="s">
        <v>3</v>
      </c>
      <c r="H572" s="8" t="s">
        <v>881</v>
      </c>
    </row>
    <row r="573" spans="1:8" ht="16.5" x14ac:dyDescent="0.3">
      <c r="A573" s="2">
        <v>571</v>
      </c>
      <c r="B573" s="73" t="s">
        <v>2257</v>
      </c>
      <c r="C573" s="2" t="s">
        <v>2258</v>
      </c>
      <c r="D573" s="2" t="s">
        <v>278</v>
      </c>
      <c r="E573" s="2" t="s">
        <v>2259</v>
      </c>
      <c r="F573" s="2" t="s">
        <v>2260</v>
      </c>
      <c r="G573" s="2" t="s">
        <v>28</v>
      </c>
      <c r="H573" s="8" t="s">
        <v>884</v>
      </c>
    </row>
    <row r="574" spans="1:8" ht="16.5" x14ac:dyDescent="0.3">
      <c r="A574" s="2">
        <v>572</v>
      </c>
      <c r="B574" s="73" t="s">
        <v>2257</v>
      </c>
      <c r="C574" s="2" t="s">
        <v>2261</v>
      </c>
      <c r="D574" s="2" t="s">
        <v>277</v>
      </c>
      <c r="E574" s="2" t="s">
        <v>2262</v>
      </c>
      <c r="F574" s="2" t="s">
        <v>2263</v>
      </c>
      <c r="G574" s="2" t="s">
        <v>28</v>
      </c>
      <c r="H574" s="8" t="s">
        <v>888</v>
      </c>
    </row>
    <row r="575" spans="1:8" ht="16.5" x14ac:dyDescent="0.3">
      <c r="A575" s="2">
        <v>573</v>
      </c>
      <c r="B575" s="73" t="s">
        <v>2257</v>
      </c>
      <c r="C575" s="47" t="s">
        <v>2264</v>
      </c>
      <c r="D575" s="2" t="s">
        <v>2265</v>
      </c>
      <c r="E575" s="47" t="s">
        <v>2266</v>
      </c>
      <c r="F575" s="47" t="s">
        <v>2267</v>
      </c>
      <c r="G575" s="2" t="s">
        <v>31</v>
      </c>
      <c r="H575" s="8" t="s">
        <v>894</v>
      </c>
    </row>
    <row r="576" spans="1:8" ht="16.5" x14ac:dyDescent="0.3">
      <c r="A576" s="2">
        <v>574</v>
      </c>
      <c r="B576" s="73" t="s">
        <v>2257</v>
      </c>
      <c r="C576" s="2" t="s">
        <v>2268</v>
      </c>
      <c r="D576" s="2" t="s">
        <v>318</v>
      </c>
      <c r="E576" s="2" t="s">
        <v>2269</v>
      </c>
      <c r="F576" s="2" t="s">
        <v>2270</v>
      </c>
      <c r="G576" s="2" t="s">
        <v>3</v>
      </c>
      <c r="H576" s="8" t="s">
        <v>899</v>
      </c>
    </row>
    <row r="577" spans="1:8" ht="16.5" x14ac:dyDescent="0.3">
      <c r="A577" s="2">
        <v>575</v>
      </c>
      <c r="B577" s="73" t="s">
        <v>2257</v>
      </c>
      <c r="C577" s="2" t="s">
        <v>2271</v>
      </c>
      <c r="D577" s="46" t="s">
        <v>277</v>
      </c>
      <c r="E577" s="2" t="s">
        <v>2272</v>
      </c>
      <c r="F577" s="2" t="s">
        <v>2273</v>
      </c>
      <c r="G577" s="2" t="s">
        <v>19</v>
      </c>
      <c r="H577" s="8" t="s">
        <v>903</v>
      </c>
    </row>
    <row r="578" spans="1:8" ht="16.5" x14ac:dyDescent="0.3">
      <c r="A578" s="2">
        <v>576</v>
      </c>
      <c r="B578" s="73" t="s">
        <v>2257</v>
      </c>
      <c r="C578" s="2" t="s">
        <v>2274</v>
      </c>
      <c r="D578" s="2" t="s">
        <v>53</v>
      </c>
      <c r="E578" s="2" t="s">
        <v>2275</v>
      </c>
      <c r="F578" s="2" t="s">
        <v>2276</v>
      </c>
      <c r="G578" s="2" t="s">
        <v>3</v>
      </c>
      <c r="H578" s="8" t="s">
        <v>906</v>
      </c>
    </row>
    <row r="579" spans="1:8" ht="16.5" x14ac:dyDescent="0.3">
      <c r="A579" s="2">
        <v>577</v>
      </c>
      <c r="B579" s="73" t="s">
        <v>2257</v>
      </c>
      <c r="C579" s="2" t="s">
        <v>119</v>
      </c>
      <c r="D579" s="48" t="s">
        <v>309</v>
      </c>
      <c r="E579" s="2" t="s">
        <v>2277</v>
      </c>
      <c r="F579" s="2" t="s">
        <v>2263</v>
      </c>
      <c r="G579" s="2" t="s">
        <v>3</v>
      </c>
      <c r="H579" s="8" t="s">
        <v>910</v>
      </c>
    </row>
    <row r="580" spans="1:8" ht="16.5" x14ac:dyDescent="0.3">
      <c r="A580" s="2">
        <v>578</v>
      </c>
      <c r="B580" s="73" t="s">
        <v>2278</v>
      </c>
      <c r="C580" s="2" t="s">
        <v>2279</v>
      </c>
      <c r="D580" s="2" t="s">
        <v>327</v>
      </c>
      <c r="E580" s="10" t="s">
        <v>2280</v>
      </c>
      <c r="F580" s="2" t="s">
        <v>2281</v>
      </c>
      <c r="G580" s="2" t="s">
        <v>28</v>
      </c>
      <c r="H580" s="8" t="s">
        <v>915</v>
      </c>
    </row>
    <row r="581" spans="1:8" ht="16.5" x14ac:dyDescent="0.3">
      <c r="A581" s="2">
        <v>579</v>
      </c>
      <c r="B581" s="73" t="s">
        <v>2278</v>
      </c>
      <c r="C581" s="52" t="s">
        <v>2282</v>
      </c>
      <c r="D581" s="2" t="s">
        <v>327</v>
      </c>
      <c r="E581" s="57" t="s">
        <v>2283</v>
      </c>
      <c r="F581" s="52" t="s">
        <v>2284</v>
      </c>
      <c r="G581" s="47" t="s">
        <v>7</v>
      </c>
      <c r="H581" s="8" t="s">
        <v>920</v>
      </c>
    </row>
    <row r="582" spans="1:8" ht="16.5" x14ac:dyDescent="0.3">
      <c r="A582" s="2">
        <v>580</v>
      </c>
      <c r="B582" s="73" t="s">
        <v>2278</v>
      </c>
      <c r="C582" s="47" t="s">
        <v>2285</v>
      </c>
      <c r="D582" s="2" t="s">
        <v>327</v>
      </c>
      <c r="E582" s="47" t="s">
        <v>2286</v>
      </c>
      <c r="F582" s="47" t="s">
        <v>2287</v>
      </c>
      <c r="G582" s="47" t="s">
        <v>29</v>
      </c>
      <c r="H582" s="8" t="s">
        <v>925</v>
      </c>
    </row>
    <row r="583" spans="1:8" ht="16.5" x14ac:dyDescent="0.3">
      <c r="A583" s="2">
        <v>581</v>
      </c>
      <c r="B583" s="73" t="s">
        <v>2278</v>
      </c>
      <c r="C583" s="2" t="s">
        <v>2288</v>
      </c>
      <c r="D583" s="46" t="s">
        <v>323</v>
      </c>
      <c r="E583" s="2" t="s">
        <v>2289</v>
      </c>
      <c r="F583" s="2" t="s">
        <v>2290</v>
      </c>
      <c r="G583" s="2" t="s">
        <v>28</v>
      </c>
      <c r="H583" s="8" t="s">
        <v>929</v>
      </c>
    </row>
    <row r="584" spans="1:8" ht="16.5" x14ac:dyDescent="0.3">
      <c r="A584" s="2">
        <v>582</v>
      </c>
      <c r="B584" s="73" t="s">
        <v>2278</v>
      </c>
      <c r="C584" s="52" t="s">
        <v>2291</v>
      </c>
      <c r="D584" s="56" t="s">
        <v>277</v>
      </c>
      <c r="E584" s="52" t="s">
        <v>2292</v>
      </c>
      <c r="F584" s="52" t="s">
        <v>2293</v>
      </c>
      <c r="G584" s="52" t="s">
        <v>28</v>
      </c>
      <c r="H584" s="34" t="s">
        <v>938</v>
      </c>
    </row>
    <row r="585" spans="1:8" ht="16.5" x14ac:dyDescent="0.3">
      <c r="A585" s="2">
        <v>583</v>
      </c>
      <c r="B585" s="73" t="s">
        <v>2278</v>
      </c>
      <c r="C585" s="52" t="s">
        <v>2294</v>
      </c>
      <c r="D585" s="56" t="s">
        <v>244</v>
      </c>
      <c r="E585" s="57" t="s">
        <v>2295</v>
      </c>
      <c r="F585" s="52" t="s">
        <v>919</v>
      </c>
      <c r="G585" s="47" t="s">
        <v>14</v>
      </c>
      <c r="H585" s="34" t="s">
        <v>942</v>
      </c>
    </row>
    <row r="586" spans="1:8" ht="16.5" x14ac:dyDescent="0.3">
      <c r="A586" s="2">
        <v>584</v>
      </c>
      <c r="B586" s="73" t="s">
        <v>2278</v>
      </c>
      <c r="C586" s="52" t="s">
        <v>2296</v>
      </c>
      <c r="D586" s="53" t="s">
        <v>495</v>
      </c>
      <c r="E586" s="57" t="s">
        <v>6483</v>
      </c>
      <c r="F586" s="52" t="s">
        <v>2297</v>
      </c>
      <c r="G586" s="2" t="s">
        <v>3</v>
      </c>
      <c r="H586" s="34" t="s">
        <v>943</v>
      </c>
    </row>
    <row r="587" spans="1:8" ht="16.5" x14ac:dyDescent="0.3">
      <c r="A587" s="2">
        <v>585</v>
      </c>
      <c r="B587" s="73" t="s">
        <v>2278</v>
      </c>
      <c r="C587" s="47" t="s">
        <v>2298</v>
      </c>
      <c r="D587" s="53" t="s">
        <v>2299</v>
      </c>
      <c r="E587" s="47" t="s">
        <v>2300</v>
      </c>
      <c r="F587" s="47" t="s">
        <v>2301</v>
      </c>
      <c r="G587" s="47" t="s">
        <v>2184</v>
      </c>
      <c r="H587" s="34" t="s">
        <v>948</v>
      </c>
    </row>
    <row r="588" spans="1:8" ht="16.5" x14ac:dyDescent="0.3">
      <c r="A588" s="2">
        <v>586</v>
      </c>
      <c r="B588" s="73" t="s">
        <v>2278</v>
      </c>
      <c r="C588" s="2" t="s">
        <v>2302</v>
      </c>
      <c r="D588" s="2" t="s">
        <v>386</v>
      </c>
      <c r="E588" s="2" t="s">
        <v>2303</v>
      </c>
      <c r="F588" s="2" t="s">
        <v>2304</v>
      </c>
      <c r="G588" s="2" t="s">
        <v>17</v>
      </c>
      <c r="H588" s="34" t="s">
        <v>952</v>
      </c>
    </row>
    <row r="589" spans="1:8" ht="16.5" x14ac:dyDescent="0.3">
      <c r="A589" s="2">
        <v>587</v>
      </c>
      <c r="B589" s="73" t="s">
        <v>2305</v>
      </c>
      <c r="C589" s="52" t="s">
        <v>2306</v>
      </c>
      <c r="D589" s="47" t="s">
        <v>53</v>
      </c>
      <c r="E589" s="62" t="s">
        <v>2307</v>
      </c>
      <c r="F589" s="52" t="s">
        <v>314</v>
      </c>
      <c r="G589" s="47" t="s">
        <v>7</v>
      </c>
      <c r="H589" s="34" t="s">
        <v>956</v>
      </c>
    </row>
    <row r="590" spans="1:8" ht="16.5" x14ac:dyDescent="0.3">
      <c r="A590" s="2">
        <v>588</v>
      </c>
      <c r="B590" s="73" t="s">
        <v>2305</v>
      </c>
      <c r="C590" s="45" t="s">
        <v>2308</v>
      </c>
      <c r="D590" s="45" t="s">
        <v>53</v>
      </c>
      <c r="E590" s="45" t="s">
        <v>2309</v>
      </c>
      <c r="F590" s="10" t="s">
        <v>2310</v>
      </c>
      <c r="G590" s="10" t="s">
        <v>3</v>
      </c>
      <c r="H590" s="34" t="s">
        <v>960</v>
      </c>
    </row>
    <row r="591" spans="1:8" ht="16.5" x14ac:dyDescent="0.3">
      <c r="A591" s="2">
        <v>589</v>
      </c>
      <c r="B591" s="73" t="s">
        <v>2311</v>
      </c>
      <c r="C591" s="47" t="s">
        <v>2312</v>
      </c>
      <c r="D591" s="47" t="s">
        <v>53</v>
      </c>
      <c r="E591" s="47" t="s">
        <v>2313</v>
      </c>
      <c r="F591" s="47" t="s">
        <v>2314</v>
      </c>
      <c r="G591" s="2" t="s">
        <v>3</v>
      </c>
      <c r="H591" s="34" t="s">
        <v>964</v>
      </c>
    </row>
    <row r="592" spans="1:8" ht="16.5" x14ac:dyDescent="0.3">
      <c r="A592" s="2">
        <v>590</v>
      </c>
      <c r="B592" s="73" t="s">
        <v>2311</v>
      </c>
      <c r="C592" s="2" t="s">
        <v>2315</v>
      </c>
      <c r="D592" s="2" t="s">
        <v>278</v>
      </c>
      <c r="E592" s="2" t="s">
        <v>2316</v>
      </c>
      <c r="F592" s="2" t="s">
        <v>2317</v>
      </c>
      <c r="G592" s="2" t="s">
        <v>3</v>
      </c>
      <c r="H592" s="34" t="s">
        <v>968</v>
      </c>
    </row>
    <row r="593" spans="1:10" ht="16.5" x14ac:dyDescent="0.3">
      <c r="A593" s="2">
        <v>591</v>
      </c>
      <c r="B593" s="73" t="s">
        <v>2311</v>
      </c>
      <c r="C593" s="47" t="s">
        <v>2318</v>
      </c>
      <c r="D593" s="2" t="s">
        <v>327</v>
      </c>
      <c r="E593" s="47" t="s">
        <v>2319</v>
      </c>
      <c r="F593" s="47" t="s">
        <v>2320</v>
      </c>
      <c r="G593" s="47" t="s">
        <v>91</v>
      </c>
      <c r="H593" s="34" t="s">
        <v>972</v>
      </c>
    </row>
    <row r="594" spans="1:10" ht="16.5" x14ac:dyDescent="0.3">
      <c r="A594" s="2">
        <v>592</v>
      </c>
      <c r="B594" s="73" t="s">
        <v>2311</v>
      </c>
      <c r="C594" s="47" t="s">
        <v>2321</v>
      </c>
      <c r="D594" s="2" t="s">
        <v>327</v>
      </c>
      <c r="E594" s="47" t="s">
        <v>2322</v>
      </c>
      <c r="F594" s="47" t="s">
        <v>2323</v>
      </c>
      <c r="G594" s="47" t="s">
        <v>35</v>
      </c>
      <c r="H594" s="34" t="s">
        <v>976</v>
      </c>
    </row>
    <row r="595" spans="1:10" ht="16.5" x14ac:dyDescent="0.3">
      <c r="A595" s="2">
        <v>593</v>
      </c>
      <c r="B595" s="73" t="s">
        <v>2311</v>
      </c>
      <c r="C595" s="2" t="s">
        <v>2324</v>
      </c>
      <c r="D595" s="2" t="s">
        <v>2121</v>
      </c>
      <c r="E595" s="2" t="s">
        <v>2325</v>
      </c>
      <c r="F595" s="2" t="s">
        <v>2326</v>
      </c>
      <c r="G595" s="2" t="s">
        <v>28</v>
      </c>
      <c r="H595" s="34" t="s">
        <v>981</v>
      </c>
    </row>
    <row r="596" spans="1:10" ht="16.5" x14ac:dyDescent="0.3">
      <c r="A596" s="2">
        <v>594</v>
      </c>
      <c r="B596" s="73" t="s">
        <v>2311</v>
      </c>
      <c r="C596" s="47" t="s">
        <v>2327</v>
      </c>
      <c r="D596" s="47" t="s">
        <v>2328</v>
      </c>
      <c r="E596" s="47" t="s">
        <v>2329</v>
      </c>
      <c r="F596" s="47" t="s">
        <v>2330</v>
      </c>
      <c r="G596" s="47" t="s">
        <v>20</v>
      </c>
      <c r="H596" s="34" t="s">
        <v>985</v>
      </c>
    </row>
    <row r="597" spans="1:10" ht="16.5" x14ac:dyDescent="0.3">
      <c r="A597" s="2">
        <v>595</v>
      </c>
      <c r="B597" s="73" t="s">
        <v>2311</v>
      </c>
      <c r="C597" s="45" t="s">
        <v>2331</v>
      </c>
      <c r="D597" s="48" t="s">
        <v>1871</v>
      </c>
      <c r="E597" s="45" t="s">
        <v>2332</v>
      </c>
      <c r="F597" s="10" t="s">
        <v>2333</v>
      </c>
      <c r="G597" s="10" t="s">
        <v>4</v>
      </c>
      <c r="H597" s="8" t="s">
        <v>990</v>
      </c>
    </row>
    <row r="598" spans="1:10" ht="16.5" x14ac:dyDescent="0.3">
      <c r="A598" s="2">
        <v>596</v>
      </c>
      <c r="B598" s="73" t="s">
        <v>2334</v>
      </c>
      <c r="C598" s="2" t="s">
        <v>2335</v>
      </c>
      <c r="D598" s="2" t="s">
        <v>327</v>
      </c>
      <c r="E598" s="2" t="s">
        <v>114</v>
      </c>
      <c r="F598" s="2" t="s">
        <v>2336</v>
      </c>
      <c r="G598" s="2" t="s">
        <v>5</v>
      </c>
      <c r="H598" s="8" t="s">
        <v>995</v>
      </c>
    </row>
    <row r="599" spans="1:10" ht="16.5" x14ac:dyDescent="0.3">
      <c r="A599" s="2">
        <v>597</v>
      </c>
      <c r="B599" s="73" t="s">
        <v>2334</v>
      </c>
      <c r="C599" s="2" t="s">
        <v>2337</v>
      </c>
      <c r="D599" s="2" t="s">
        <v>327</v>
      </c>
      <c r="E599" s="2" t="s">
        <v>2338</v>
      </c>
      <c r="F599" s="2" t="s">
        <v>2339</v>
      </c>
      <c r="G599" s="2" t="s">
        <v>28</v>
      </c>
      <c r="H599" s="8" t="s">
        <v>998</v>
      </c>
    </row>
    <row r="600" spans="1:10" ht="16.5" x14ac:dyDescent="0.3">
      <c r="A600" s="2">
        <v>598</v>
      </c>
      <c r="B600" s="73" t="s">
        <v>2334</v>
      </c>
      <c r="C600" s="2" t="s">
        <v>2340</v>
      </c>
      <c r="D600" s="2" t="s">
        <v>327</v>
      </c>
      <c r="E600" s="47" t="s">
        <v>2341</v>
      </c>
      <c r="F600" s="47" t="s">
        <v>2342</v>
      </c>
      <c r="G600" s="47" t="s">
        <v>7</v>
      </c>
      <c r="H600" s="8" t="s">
        <v>1002</v>
      </c>
    </row>
    <row r="601" spans="1:10" ht="16.5" x14ac:dyDescent="0.3">
      <c r="A601" s="2">
        <v>599</v>
      </c>
      <c r="B601" s="73" t="s">
        <v>2334</v>
      </c>
      <c r="C601" s="52" t="s">
        <v>2343</v>
      </c>
      <c r="D601" s="2" t="s">
        <v>327</v>
      </c>
      <c r="E601" s="57" t="s">
        <v>2344</v>
      </c>
      <c r="F601" s="52" t="s">
        <v>2345</v>
      </c>
      <c r="G601" s="47" t="s">
        <v>4</v>
      </c>
      <c r="H601" s="35" t="s">
        <v>1007</v>
      </c>
      <c r="I601" s="29"/>
      <c r="J601" s="29" t="s">
        <v>5691</v>
      </c>
    </row>
    <row r="602" spans="1:10" ht="16.5" x14ac:dyDescent="0.3">
      <c r="A602" s="2">
        <v>600</v>
      </c>
      <c r="B602" s="73" t="s">
        <v>2334</v>
      </c>
      <c r="C602" s="52" t="s">
        <v>2346</v>
      </c>
      <c r="D602" s="52" t="s">
        <v>235</v>
      </c>
      <c r="E602" s="60" t="s">
        <v>2347</v>
      </c>
      <c r="F602" s="52" t="s">
        <v>2348</v>
      </c>
      <c r="G602" s="2" t="s">
        <v>1734</v>
      </c>
      <c r="H602" s="8" t="s">
        <v>1011</v>
      </c>
    </row>
    <row r="603" spans="1:10" ht="16.5" x14ac:dyDescent="0.3">
      <c r="A603" s="2">
        <v>601</v>
      </c>
      <c r="B603" s="73" t="s">
        <v>2334</v>
      </c>
      <c r="C603" s="2" t="s">
        <v>2349</v>
      </c>
      <c r="D603" s="53" t="s">
        <v>2350</v>
      </c>
      <c r="E603" s="2" t="s">
        <v>2351</v>
      </c>
      <c r="F603" s="2" t="s">
        <v>2352</v>
      </c>
      <c r="G603" s="2" t="s">
        <v>1734</v>
      </c>
      <c r="H603" s="8" t="s">
        <v>1014</v>
      </c>
    </row>
    <row r="604" spans="1:10" ht="16.5" x14ac:dyDescent="0.3">
      <c r="A604" s="2">
        <v>602</v>
      </c>
      <c r="B604" s="73" t="s">
        <v>2334</v>
      </c>
      <c r="C604" s="52" t="s">
        <v>2353</v>
      </c>
      <c r="D604" s="47" t="s">
        <v>255</v>
      </c>
      <c r="E604" s="52" t="s">
        <v>2354</v>
      </c>
      <c r="F604" s="52" t="s">
        <v>2355</v>
      </c>
      <c r="G604" s="47" t="s">
        <v>4</v>
      </c>
      <c r="H604" s="8" t="s">
        <v>1018</v>
      </c>
    </row>
    <row r="605" spans="1:10" ht="16.5" x14ac:dyDescent="0.3">
      <c r="A605" s="2">
        <v>603</v>
      </c>
      <c r="B605" s="73" t="s">
        <v>2334</v>
      </c>
      <c r="C605" s="2" t="s">
        <v>2356</v>
      </c>
      <c r="D605" s="52" t="s">
        <v>2251</v>
      </c>
      <c r="E605" s="2" t="s">
        <v>2357</v>
      </c>
      <c r="F605" s="2" t="s">
        <v>1867</v>
      </c>
      <c r="G605" s="2" t="s">
        <v>19</v>
      </c>
      <c r="H605" s="34" t="s">
        <v>1023</v>
      </c>
    </row>
    <row r="606" spans="1:10" ht="16.5" x14ac:dyDescent="0.3">
      <c r="A606" s="2">
        <v>604</v>
      </c>
      <c r="B606" s="73" t="s">
        <v>2334</v>
      </c>
      <c r="C606" s="45" t="s">
        <v>2358</v>
      </c>
      <c r="D606" s="45" t="s">
        <v>57</v>
      </c>
      <c r="E606" s="45" t="s">
        <v>2359</v>
      </c>
      <c r="F606" s="10" t="s">
        <v>1385</v>
      </c>
      <c r="G606" s="10" t="s">
        <v>91</v>
      </c>
      <c r="H606" s="34" t="s">
        <v>1027</v>
      </c>
    </row>
    <row r="607" spans="1:10" ht="16.5" x14ac:dyDescent="0.3">
      <c r="A607" s="2">
        <v>605</v>
      </c>
      <c r="B607" s="73" t="s">
        <v>2360</v>
      </c>
      <c r="C607" s="52" t="s">
        <v>2361</v>
      </c>
      <c r="D607" s="2" t="s">
        <v>327</v>
      </c>
      <c r="E607" s="57" t="s">
        <v>2362</v>
      </c>
      <c r="F607" s="52" t="s">
        <v>2363</v>
      </c>
      <c r="G607" s="52" t="s">
        <v>32</v>
      </c>
      <c r="H607" s="34" t="s">
        <v>1030</v>
      </c>
    </row>
    <row r="608" spans="1:10" ht="16.5" x14ac:dyDescent="0.3">
      <c r="A608" s="2">
        <v>606</v>
      </c>
      <c r="B608" s="73" t="s">
        <v>2360</v>
      </c>
      <c r="C608" s="45" t="s">
        <v>2364</v>
      </c>
      <c r="D608" s="2" t="s">
        <v>327</v>
      </c>
      <c r="E608" s="45" t="s">
        <v>1269</v>
      </c>
      <c r="F608" s="10" t="s">
        <v>2365</v>
      </c>
      <c r="G608" s="10" t="s">
        <v>9</v>
      </c>
      <c r="H608" s="34" t="s">
        <v>1035</v>
      </c>
    </row>
    <row r="609" spans="1:8" ht="16.5" x14ac:dyDescent="0.3">
      <c r="A609" s="2">
        <v>607</v>
      </c>
      <c r="B609" s="73" t="s">
        <v>2360</v>
      </c>
      <c r="C609" s="47" t="s">
        <v>2366</v>
      </c>
      <c r="D609" s="2" t="s">
        <v>327</v>
      </c>
      <c r="E609" s="2" t="s">
        <v>2367</v>
      </c>
      <c r="F609" s="2" t="s">
        <v>2368</v>
      </c>
      <c r="G609" s="2" t="s">
        <v>2369</v>
      </c>
      <c r="H609" s="34" t="s">
        <v>1039</v>
      </c>
    </row>
    <row r="610" spans="1:8" ht="16.5" x14ac:dyDescent="0.3">
      <c r="A610" s="2">
        <v>608</v>
      </c>
      <c r="B610" s="73" t="s">
        <v>2360</v>
      </c>
      <c r="C610" s="47" t="s">
        <v>2370</v>
      </c>
      <c r="D610" s="53" t="s">
        <v>2299</v>
      </c>
      <c r="E610" s="47" t="s">
        <v>2371</v>
      </c>
      <c r="F610" s="47" t="s">
        <v>2372</v>
      </c>
      <c r="G610" s="47" t="s">
        <v>17</v>
      </c>
    </row>
    <row r="611" spans="1:8" ht="16.5" x14ac:dyDescent="0.3">
      <c r="A611" s="2">
        <v>609</v>
      </c>
      <c r="B611" s="73" t="s">
        <v>2360</v>
      </c>
      <c r="C611" s="52" t="s">
        <v>2373</v>
      </c>
      <c r="D611" s="53" t="s">
        <v>2374</v>
      </c>
      <c r="E611" s="52" t="s">
        <v>2375</v>
      </c>
      <c r="F611" s="52" t="s">
        <v>344</v>
      </c>
      <c r="G611" s="47" t="s">
        <v>17</v>
      </c>
    </row>
    <row r="612" spans="1:8" ht="16.5" x14ac:dyDescent="0.3">
      <c r="A612" s="2">
        <v>610</v>
      </c>
      <c r="B612" s="73" t="s">
        <v>2376</v>
      </c>
      <c r="C612" s="45" t="s">
        <v>2377</v>
      </c>
      <c r="D612" s="2" t="s">
        <v>327</v>
      </c>
      <c r="E612" s="57" t="s">
        <v>2378</v>
      </c>
      <c r="F612" s="52" t="s">
        <v>129</v>
      </c>
      <c r="G612" s="2" t="s">
        <v>30</v>
      </c>
    </row>
    <row r="613" spans="1:8" ht="16.5" x14ac:dyDescent="0.3">
      <c r="A613" s="2">
        <v>611</v>
      </c>
      <c r="B613" s="73" t="s">
        <v>2376</v>
      </c>
      <c r="C613" s="2" t="s">
        <v>2379</v>
      </c>
      <c r="D613" s="2" t="s">
        <v>278</v>
      </c>
      <c r="E613" s="10" t="s">
        <v>2380</v>
      </c>
      <c r="F613" s="2" t="s">
        <v>2381</v>
      </c>
      <c r="G613" s="2" t="s">
        <v>3</v>
      </c>
    </row>
    <row r="614" spans="1:8" ht="16.5" x14ac:dyDescent="0.3">
      <c r="A614" s="2">
        <v>612</v>
      </c>
      <c r="B614" s="73" t="s">
        <v>2376</v>
      </c>
      <c r="C614" s="52" t="s">
        <v>2382</v>
      </c>
      <c r="D614" s="2" t="s">
        <v>2383</v>
      </c>
      <c r="E614" s="57" t="s">
        <v>2384</v>
      </c>
      <c r="F614" s="52" t="s">
        <v>2385</v>
      </c>
      <c r="G614" s="2" t="s">
        <v>3</v>
      </c>
    </row>
    <row r="615" spans="1:8" ht="16.5" x14ac:dyDescent="0.3">
      <c r="A615" s="2">
        <v>613</v>
      </c>
      <c r="B615" s="73" t="s">
        <v>2376</v>
      </c>
      <c r="C615" s="52" t="s">
        <v>2386</v>
      </c>
      <c r="D615" s="2" t="s">
        <v>2383</v>
      </c>
      <c r="E615" s="57" t="s">
        <v>2387</v>
      </c>
      <c r="F615" s="52" t="s">
        <v>2388</v>
      </c>
      <c r="G615" s="2" t="s">
        <v>19</v>
      </c>
    </row>
    <row r="616" spans="1:8" ht="16.5" x14ac:dyDescent="0.3">
      <c r="A616" s="2">
        <v>614</v>
      </c>
      <c r="B616" s="73" t="s">
        <v>2376</v>
      </c>
      <c r="C616" s="2" t="s">
        <v>2389</v>
      </c>
      <c r="D616" s="10" t="s">
        <v>2390</v>
      </c>
      <c r="E616" s="12" t="s">
        <v>2391</v>
      </c>
      <c r="F616" s="12" t="s">
        <v>2392</v>
      </c>
      <c r="G616" s="12" t="s">
        <v>3</v>
      </c>
    </row>
    <row r="617" spans="1:8" ht="16.5" x14ac:dyDescent="0.3">
      <c r="A617" s="2">
        <v>615</v>
      </c>
      <c r="B617" s="73" t="s">
        <v>2393</v>
      </c>
      <c r="C617" s="52" t="s">
        <v>2394</v>
      </c>
      <c r="D617" s="2" t="s">
        <v>2395</v>
      </c>
      <c r="E617" s="57" t="s">
        <v>2396</v>
      </c>
      <c r="F617" s="52" t="s">
        <v>2397</v>
      </c>
      <c r="G617" s="2" t="s">
        <v>30</v>
      </c>
    </row>
    <row r="618" spans="1:8" ht="16.5" x14ac:dyDescent="0.3">
      <c r="A618" s="2">
        <v>616</v>
      </c>
      <c r="B618" s="73" t="s">
        <v>2393</v>
      </c>
      <c r="C618" s="47" t="s">
        <v>2398</v>
      </c>
      <c r="D618" s="2" t="s">
        <v>2121</v>
      </c>
      <c r="E618" s="47" t="s">
        <v>2399</v>
      </c>
      <c r="F618" s="47" t="s">
        <v>2400</v>
      </c>
      <c r="G618" s="47" t="s">
        <v>51</v>
      </c>
    </row>
    <row r="619" spans="1:8" ht="16.5" x14ac:dyDescent="0.3">
      <c r="A619" s="2">
        <v>617</v>
      </c>
      <c r="B619" s="73" t="s">
        <v>2393</v>
      </c>
      <c r="C619" s="2" t="s">
        <v>2401</v>
      </c>
      <c r="D619" s="53" t="s">
        <v>221</v>
      </c>
      <c r="E619" s="2" t="s">
        <v>2402</v>
      </c>
      <c r="F619" s="2" t="s">
        <v>2403</v>
      </c>
      <c r="G619" s="2" t="s">
        <v>91</v>
      </c>
    </row>
    <row r="620" spans="1:8" ht="16.5" x14ac:dyDescent="0.3">
      <c r="A620" s="2">
        <v>618</v>
      </c>
      <c r="B620" s="73" t="s">
        <v>2393</v>
      </c>
      <c r="C620" s="47" t="s">
        <v>2404</v>
      </c>
      <c r="D620" s="47" t="s">
        <v>255</v>
      </c>
      <c r="E620" s="47" t="s">
        <v>2405</v>
      </c>
      <c r="F620" s="47" t="s">
        <v>1502</v>
      </c>
      <c r="G620" s="47" t="s">
        <v>30</v>
      </c>
    </row>
    <row r="621" spans="1:8" ht="16.5" x14ac:dyDescent="0.3">
      <c r="A621" s="2">
        <v>619</v>
      </c>
      <c r="B621" s="73" t="s">
        <v>2393</v>
      </c>
      <c r="C621" s="2" t="s">
        <v>2406</v>
      </c>
      <c r="D621" s="2" t="s">
        <v>293</v>
      </c>
      <c r="E621" s="2" t="s">
        <v>2407</v>
      </c>
      <c r="F621" s="2" t="s">
        <v>294</v>
      </c>
      <c r="G621" s="2" t="s">
        <v>7</v>
      </c>
    </row>
    <row r="622" spans="1:8" ht="16.5" x14ac:dyDescent="0.3">
      <c r="A622" s="2">
        <v>620</v>
      </c>
      <c r="B622" s="73" t="s">
        <v>2408</v>
      </c>
      <c r="C622" s="45" t="s">
        <v>2409</v>
      </c>
      <c r="D622" s="53" t="s">
        <v>2299</v>
      </c>
      <c r="E622" s="45" t="s">
        <v>2410</v>
      </c>
      <c r="F622" s="10" t="s">
        <v>2411</v>
      </c>
      <c r="G622" s="2" t="s">
        <v>3</v>
      </c>
    </row>
    <row r="623" spans="1:8" ht="16.5" x14ac:dyDescent="0.3">
      <c r="A623" s="2">
        <v>621</v>
      </c>
      <c r="B623" s="73" t="s">
        <v>2408</v>
      </c>
      <c r="C623" s="52" t="s">
        <v>2412</v>
      </c>
      <c r="D623" s="53" t="s">
        <v>241</v>
      </c>
      <c r="E623" s="57" t="s">
        <v>2413</v>
      </c>
      <c r="F623" s="52" t="s">
        <v>2414</v>
      </c>
      <c r="G623" s="52" t="s">
        <v>3</v>
      </c>
    </row>
    <row r="624" spans="1:8" ht="16.5" x14ac:dyDescent="0.3">
      <c r="A624" s="2">
        <v>622</v>
      </c>
      <c r="B624" s="73" t="s">
        <v>2408</v>
      </c>
      <c r="C624" s="2" t="s">
        <v>2415</v>
      </c>
      <c r="D624" s="2" t="s">
        <v>175</v>
      </c>
      <c r="E624" s="2" t="s">
        <v>2416</v>
      </c>
      <c r="F624" s="2" t="s">
        <v>2417</v>
      </c>
      <c r="G624" s="2" t="s">
        <v>3</v>
      </c>
    </row>
    <row r="625" spans="1:7" ht="16.5" x14ac:dyDescent="0.3">
      <c r="A625" s="2">
        <v>623</v>
      </c>
      <c r="B625" s="73" t="s">
        <v>2408</v>
      </c>
      <c r="C625" s="2" t="s">
        <v>2418</v>
      </c>
      <c r="D625" s="47" t="s">
        <v>255</v>
      </c>
      <c r="E625" s="2" t="s">
        <v>2419</v>
      </c>
      <c r="F625" s="2" t="s">
        <v>2420</v>
      </c>
      <c r="G625" s="2" t="s">
        <v>2421</v>
      </c>
    </row>
    <row r="626" spans="1:7" ht="16.5" x14ac:dyDescent="0.3">
      <c r="A626" s="2">
        <v>624</v>
      </c>
      <c r="B626" s="73" t="s">
        <v>2408</v>
      </c>
      <c r="C626" s="2" t="s">
        <v>2422</v>
      </c>
      <c r="D626" s="53" t="s">
        <v>2423</v>
      </c>
      <c r="E626" s="2" t="s">
        <v>2424</v>
      </c>
      <c r="F626" s="2" t="s">
        <v>2425</v>
      </c>
      <c r="G626" s="2" t="s">
        <v>2184</v>
      </c>
    </row>
    <row r="627" spans="1:7" ht="16.5" x14ac:dyDescent="0.3">
      <c r="A627" s="2">
        <v>625</v>
      </c>
      <c r="B627" s="73" t="s">
        <v>2426</v>
      </c>
      <c r="C627" s="2" t="s">
        <v>2427</v>
      </c>
      <c r="D627" s="2" t="s">
        <v>327</v>
      </c>
      <c r="E627" s="47" t="s">
        <v>2428</v>
      </c>
      <c r="F627" s="47" t="s">
        <v>2429</v>
      </c>
      <c r="G627" s="47" t="s">
        <v>7</v>
      </c>
    </row>
    <row r="628" spans="1:7" ht="16.5" x14ac:dyDescent="0.3">
      <c r="A628" s="2">
        <v>626</v>
      </c>
      <c r="B628" s="73" t="s">
        <v>2426</v>
      </c>
      <c r="C628" s="47" t="s">
        <v>2430</v>
      </c>
      <c r="D628" s="2" t="s">
        <v>327</v>
      </c>
      <c r="E628" s="47" t="s">
        <v>2431</v>
      </c>
      <c r="F628" s="47" t="s">
        <v>2432</v>
      </c>
      <c r="G628" s="2" t="s">
        <v>3</v>
      </c>
    </row>
    <row r="629" spans="1:7" ht="16.5" x14ac:dyDescent="0.3">
      <c r="A629" s="2">
        <v>627</v>
      </c>
      <c r="B629" s="73" t="s">
        <v>2426</v>
      </c>
      <c r="C629" s="2" t="s">
        <v>2433</v>
      </c>
      <c r="D629" s="88" t="s">
        <v>223</v>
      </c>
      <c r="E629" s="2" t="s">
        <v>2434</v>
      </c>
      <c r="F629" s="2" t="s">
        <v>2435</v>
      </c>
      <c r="G629" s="2" t="s">
        <v>3</v>
      </c>
    </row>
    <row r="630" spans="1:7" ht="16.5" x14ac:dyDescent="0.3">
      <c r="A630" s="2">
        <v>628</v>
      </c>
      <c r="B630" s="73" t="s">
        <v>2426</v>
      </c>
      <c r="C630" s="52" t="s">
        <v>39</v>
      </c>
      <c r="D630" s="2" t="s">
        <v>6</v>
      </c>
      <c r="E630" s="57" t="s">
        <v>2436</v>
      </c>
      <c r="F630" s="52" t="s">
        <v>2437</v>
      </c>
      <c r="G630" s="2" t="s">
        <v>9</v>
      </c>
    </row>
    <row r="631" spans="1:7" ht="16.5" x14ac:dyDescent="0.3">
      <c r="A631" s="2">
        <v>629</v>
      </c>
      <c r="B631" s="73" t="s">
        <v>2438</v>
      </c>
      <c r="C631" s="2" t="s">
        <v>2439</v>
      </c>
      <c r="D631" s="52" t="s">
        <v>2251</v>
      </c>
      <c r="E631" s="2" t="s">
        <v>2440</v>
      </c>
      <c r="F631" s="2" t="s">
        <v>2441</v>
      </c>
      <c r="G631" s="2" t="s">
        <v>20</v>
      </c>
    </row>
    <row r="632" spans="1:7" ht="16.5" x14ac:dyDescent="0.3">
      <c r="A632" s="2">
        <v>630</v>
      </c>
      <c r="B632" s="73" t="s">
        <v>2438</v>
      </c>
      <c r="C632" s="2" t="s">
        <v>2442</v>
      </c>
      <c r="D632" s="2" t="s">
        <v>327</v>
      </c>
      <c r="E632" s="2" t="s">
        <v>2443</v>
      </c>
      <c r="F632" s="2" t="s">
        <v>2444</v>
      </c>
      <c r="G632" s="2" t="s">
        <v>4</v>
      </c>
    </row>
    <row r="633" spans="1:7" ht="16.5" x14ac:dyDescent="0.3">
      <c r="A633" s="2">
        <v>631</v>
      </c>
      <c r="B633" s="73" t="s">
        <v>2438</v>
      </c>
      <c r="C633" s="2" t="s">
        <v>2445</v>
      </c>
      <c r="D633" s="2" t="s">
        <v>327</v>
      </c>
      <c r="E633" s="2" t="s">
        <v>2446</v>
      </c>
      <c r="F633" s="2" t="s">
        <v>2447</v>
      </c>
      <c r="G633" s="2" t="s">
        <v>14</v>
      </c>
    </row>
    <row r="634" spans="1:7" ht="16.5" x14ac:dyDescent="0.3">
      <c r="A634" s="2">
        <v>632</v>
      </c>
      <c r="B634" s="73" t="s">
        <v>2438</v>
      </c>
      <c r="C634" s="2" t="s">
        <v>2448</v>
      </c>
      <c r="D634" s="2" t="s">
        <v>2449</v>
      </c>
      <c r="E634" s="2" t="s">
        <v>2450</v>
      </c>
      <c r="F634" s="2" t="s">
        <v>315</v>
      </c>
      <c r="G634" s="2" t="s">
        <v>30</v>
      </c>
    </row>
    <row r="635" spans="1:7" ht="16.5" x14ac:dyDescent="0.3">
      <c r="A635" s="2">
        <v>633</v>
      </c>
      <c r="B635" s="73" t="s">
        <v>2438</v>
      </c>
      <c r="C635" s="2" t="s">
        <v>2451</v>
      </c>
      <c r="D635" s="2" t="s">
        <v>327</v>
      </c>
      <c r="E635" s="47" t="s">
        <v>2452</v>
      </c>
      <c r="F635" s="47" t="s">
        <v>2453</v>
      </c>
      <c r="G635" s="47" t="s">
        <v>20</v>
      </c>
    </row>
    <row r="636" spans="1:7" ht="16.5" x14ac:dyDescent="0.3">
      <c r="A636" s="2">
        <v>634</v>
      </c>
      <c r="B636" s="73" t="s">
        <v>2438</v>
      </c>
      <c r="C636" s="2" t="s">
        <v>2454</v>
      </c>
      <c r="D636" s="2" t="s">
        <v>323</v>
      </c>
      <c r="E636" s="2" t="s">
        <v>2455</v>
      </c>
      <c r="F636" s="91" t="s">
        <v>2456</v>
      </c>
      <c r="G636" s="52" t="s">
        <v>3</v>
      </c>
    </row>
    <row r="637" spans="1:7" ht="16.5" x14ac:dyDescent="0.3">
      <c r="A637" s="2">
        <v>635</v>
      </c>
      <c r="B637" s="73" t="s">
        <v>2438</v>
      </c>
      <c r="C637" s="2" t="s">
        <v>2457</v>
      </c>
      <c r="D637" s="52" t="s">
        <v>2251</v>
      </c>
      <c r="E637" s="2" t="s">
        <v>2458</v>
      </c>
      <c r="F637" s="2" t="s">
        <v>2459</v>
      </c>
      <c r="G637" s="2" t="s">
        <v>33</v>
      </c>
    </row>
    <row r="638" spans="1:7" ht="16.5" x14ac:dyDescent="0.3">
      <c r="A638" s="2">
        <v>636</v>
      </c>
      <c r="B638" s="73" t="s">
        <v>2460</v>
      </c>
      <c r="C638" s="47" t="s">
        <v>2461</v>
      </c>
      <c r="D638" s="2" t="s">
        <v>327</v>
      </c>
      <c r="E638" s="47" t="s">
        <v>2462</v>
      </c>
      <c r="F638" s="47" t="s">
        <v>2463</v>
      </c>
      <c r="G638" s="47" t="s">
        <v>1810</v>
      </c>
    </row>
    <row r="639" spans="1:7" ht="16.5" x14ac:dyDescent="0.3">
      <c r="A639" s="2">
        <v>637</v>
      </c>
      <c r="B639" s="73" t="s">
        <v>2460</v>
      </c>
      <c r="C639" s="2" t="s">
        <v>2465</v>
      </c>
      <c r="D639" s="2" t="s">
        <v>2466</v>
      </c>
      <c r="E639" s="2" t="s">
        <v>2467</v>
      </c>
      <c r="F639" s="2" t="s">
        <v>2468</v>
      </c>
      <c r="G639" s="2" t="s">
        <v>14</v>
      </c>
    </row>
    <row r="640" spans="1:7" ht="16.5" x14ac:dyDescent="0.3">
      <c r="A640" s="2">
        <v>638</v>
      </c>
      <c r="B640" s="73" t="s">
        <v>2460</v>
      </c>
      <c r="C640" s="2" t="s">
        <v>2469</v>
      </c>
      <c r="D640" s="2" t="s">
        <v>1861</v>
      </c>
      <c r="E640" s="2" t="s">
        <v>2470</v>
      </c>
      <c r="F640" s="10" t="s">
        <v>2471</v>
      </c>
      <c r="G640" s="2" t="s">
        <v>7</v>
      </c>
    </row>
    <row r="641" spans="1:7" ht="16.5" x14ac:dyDescent="0.3">
      <c r="A641" s="2">
        <v>639</v>
      </c>
      <c r="B641" s="73" t="s">
        <v>2460</v>
      </c>
      <c r="C641" s="52" t="s">
        <v>2472</v>
      </c>
      <c r="D641" s="56" t="s">
        <v>2473</v>
      </c>
      <c r="E641" s="57" t="s">
        <v>2474</v>
      </c>
      <c r="F641" s="52" t="s">
        <v>2475</v>
      </c>
      <c r="G641" s="47" t="s">
        <v>35</v>
      </c>
    </row>
    <row r="642" spans="1:7" ht="16.5" x14ac:dyDescent="0.3">
      <c r="A642" s="2">
        <v>640</v>
      </c>
      <c r="B642" s="73" t="s">
        <v>2460</v>
      </c>
      <c r="C642" s="52" t="s">
        <v>2476</v>
      </c>
      <c r="D642" s="52" t="s">
        <v>2251</v>
      </c>
      <c r="E642" s="52" t="s">
        <v>2477</v>
      </c>
      <c r="F642" s="52" t="s">
        <v>2478</v>
      </c>
      <c r="G642" s="2" t="s">
        <v>20</v>
      </c>
    </row>
    <row r="643" spans="1:7" ht="16.5" x14ac:dyDescent="0.3">
      <c r="A643" s="2">
        <v>641</v>
      </c>
      <c r="B643" s="73" t="s">
        <v>2460</v>
      </c>
      <c r="C643" s="2" t="s">
        <v>2479</v>
      </c>
      <c r="D643" s="2" t="s">
        <v>327</v>
      </c>
      <c r="E643" s="2" t="s">
        <v>2480</v>
      </c>
      <c r="F643" s="2" t="s">
        <v>2481</v>
      </c>
      <c r="G643" s="2" t="s">
        <v>4</v>
      </c>
    </row>
    <row r="644" spans="1:7" ht="16.5" x14ac:dyDescent="0.3">
      <c r="A644" s="2">
        <v>642</v>
      </c>
      <c r="B644" s="73" t="s">
        <v>2460</v>
      </c>
      <c r="C644" s="2" t="s">
        <v>2482</v>
      </c>
      <c r="D644" s="2" t="s">
        <v>327</v>
      </c>
      <c r="E644" s="2" t="s">
        <v>2483</v>
      </c>
      <c r="F644" s="2" t="s">
        <v>1385</v>
      </c>
      <c r="G644" s="2" t="s">
        <v>32</v>
      </c>
    </row>
    <row r="645" spans="1:7" ht="16.5" x14ac:dyDescent="0.3">
      <c r="A645" s="2">
        <v>643</v>
      </c>
      <c r="B645" s="73" t="s">
        <v>2484</v>
      </c>
      <c r="C645" s="2" t="s">
        <v>2485</v>
      </c>
      <c r="D645" s="2" t="s">
        <v>327</v>
      </c>
      <c r="E645" s="2" t="s">
        <v>2486</v>
      </c>
      <c r="F645" s="2" t="s">
        <v>2487</v>
      </c>
      <c r="G645" s="2" t="s">
        <v>7</v>
      </c>
    </row>
    <row r="646" spans="1:7" ht="16.5" x14ac:dyDescent="0.3">
      <c r="A646" s="2">
        <v>644</v>
      </c>
      <c r="B646" s="73" t="s">
        <v>2484</v>
      </c>
      <c r="C646" s="45" t="s">
        <v>2488</v>
      </c>
      <c r="D646" s="52" t="s">
        <v>2251</v>
      </c>
      <c r="E646" s="45" t="s">
        <v>2489</v>
      </c>
      <c r="F646" s="10" t="s">
        <v>133</v>
      </c>
      <c r="G646" s="2" t="s">
        <v>3</v>
      </c>
    </row>
    <row r="647" spans="1:7" ht="16.5" x14ac:dyDescent="0.3">
      <c r="A647" s="2">
        <v>645</v>
      </c>
      <c r="B647" s="73" t="s">
        <v>2484</v>
      </c>
      <c r="C647" s="47" t="s">
        <v>2490</v>
      </c>
      <c r="D647" s="2" t="s">
        <v>327</v>
      </c>
      <c r="E647" s="47" t="s">
        <v>2491</v>
      </c>
      <c r="F647" s="47" t="s">
        <v>2492</v>
      </c>
      <c r="G647" s="2" t="s">
        <v>3</v>
      </c>
    </row>
    <row r="648" spans="1:7" ht="16.5" x14ac:dyDescent="0.3">
      <c r="A648" s="2">
        <v>646</v>
      </c>
      <c r="B648" s="73" t="s">
        <v>2484</v>
      </c>
      <c r="C648" s="45" t="s">
        <v>2493</v>
      </c>
      <c r="D648" s="2" t="s">
        <v>327</v>
      </c>
      <c r="E648" s="45" t="s">
        <v>2494</v>
      </c>
      <c r="F648" s="10" t="s">
        <v>125</v>
      </c>
      <c r="G648" s="2" t="s">
        <v>3</v>
      </c>
    </row>
    <row r="649" spans="1:7" ht="16.5" x14ac:dyDescent="0.3">
      <c r="A649" s="2">
        <v>647</v>
      </c>
      <c r="B649" s="73" t="s">
        <v>2484</v>
      </c>
      <c r="C649" s="2" t="s">
        <v>2495</v>
      </c>
      <c r="D649" s="2" t="s">
        <v>277</v>
      </c>
      <c r="E649" s="74" t="s">
        <v>2496</v>
      </c>
      <c r="F649" s="2" t="s">
        <v>2497</v>
      </c>
      <c r="G649" s="2" t="s">
        <v>3</v>
      </c>
    </row>
    <row r="650" spans="1:7" ht="16.5" x14ac:dyDescent="0.3">
      <c r="A650" s="2">
        <v>648</v>
      </c>
      <c r="B650" s="73" t="s">
        <v>2484</v>
      </c>
      <c r="C650" s="52" t="s">
        <v>2498</v>
      </c>
      <c r="D650" s="53" t="s">
        <v>406</v>
      </c>
      <c r="E650" s="57" t="s">
        <v>2499</v>
      </c>
      <c r="F650" s="52" t="s">
        <v>2201</v>
      </c>
      <c r="G650" s="2" t="s">
        <v>35</v>
      </c>
    </row>
    <row r="651" spans="1:7" ht="16.5" x14ac:dyDescent="0.3">
      <c r="A651" s="2">
        <v>649</v>
      </c>
      <c r="B651" s="73" t="s">
        <v>2484</v>
      </c>
      <c r="C651" s="2" t="s">
        <v>2500</v>
      </c>
      <c r="D651" s="2" t="s">
        <v>1383</v>
      </c>
      <c r="E651" s="2" t="s">
        <v>2501</v>
      </c>
      <c r="F651" s="2" t="s">
        <v>123</v>
      </c>
      <c r="G651" s="2" t="s">
        <v>2184</v>
      </c>
    </row>
    <row r="652" spans="1:7" ht="16.5" x14ac:dyDescent="0.3">
      <c r="A652" s="2">
        <v>650</v>
      </c>
      <c r="B652" s="73" t="s">
        <v>2502</v>
      </c>
      <c r="C652" s="52" t="s">
        <v>2503</v>
      </c>
      <c r="D652" s="60" t="s">
        <v>2504</v>
      </c>
      <c r="E652" s="57" t="s">
        <v>2505</v>
      </c>
      <c r="F652" s="52" t="s">
        <v>2506</v>
      </c>
      <c r="G652" s="2" t="s">
        <v>31</v>
      </c>
    </row>
    <row r="653" spans="1:7" ht="16.5" x14ac:dyDescent="0.3">
      <c r="A653" s="2">
        <v>651</v>
      </c>
      <c r="B653" s="73" t="s">
        <v>2502</v>
      </c>
      <c r="C653" s="52" t="s">
        <v>2507</v>
      </c>
      <c r="D653" s="53" t="s">
        <v>406</v>
      </c>
      <c r="E653" s="57" t="s">
        <v>2508</v>
      </c>
      <c r="F653" s="52" t="s">
        <v>288</v>
      </c>
      <c r="G653" s="2" t="s">
        <v>9</v>
      </c>
    </row>
    <row r="654" spans="1:7" ht="16.5" x14ac:dyDescent="0.3">
      <c r="A654" s="2">
        <v>652</v>
      </c>
      <c r="B654" s="73" t="s">
        <v>2502</v>
      </c>
      <c r="C654" s="52" t="s">
        <v>2509</v>
      </c>
      <c r="D654" s="2" t="s">
        <v>6</v>
      </c>
      <c r="E654" s="57" t="s">
        <v>2510</v>
      </c>
      <c r="F654" s="52" t="s">
        <v>2511</v>
      </c>
      <c r="G654" s="2" t="s">
        <v>14</v>
      </c>
    </row>
    <row r="655" spans="1:7" ht="16.5" x14ac:dyDescent="0.3">
      <c r="A655" s="2">
        <v>653</v>
      </c>
      <c r="B655" s="73" t="s">
        <v>2502</v>
      </c>
      <c r="C655" s="2" t="s">
        <v>2512</v>
      </c>
      <c r="D655" s="2" t="s">
        <v>327</v>
      </c>
      <c r="E655" s="2" t="s">
        <v>2513</v>
      </c>
      <c r="F655" s="2" t="s">
        <v>2514</v>
      </c>
      <c r="G655" s="2" t="s">
        <v>3</v>
      </c>
    </row>
    <row r="656" spans="1:7" ht="16.5" x14ac:dyDescent="0.3">
      <c r="A656" s="2">
        <v>654</v>
      </c>
      <c r="B656" s="73" t="s">
        <v>2502</v>
      </c>
      <c r="C656" s="45" t="s">
        <v>2515</v>
      </c>
      <c r="D656" s="2" t="s">
        <v>2516</v>
      </c>
      <c r="E656" s="45" t="s">
        <v>2517</v>
      </c>
      <c r="F656" s="10" t="s">
        <v>2518</v>
      </c>
      <c r="G656" s="10" t="s">
        <v>2184</v>
      </c>
    </row>
    <row r="657" spans="1:7" ht="16.5" x14ac:dyDescent="0.3">
      <c r="A657" s="2">
        <v>655</v>
      </c>
      <c r="B657" s="73" t="s">
        <v>2519</v>
      </c>
      <c r="C657" s="2" t="s">
        <v>2520</v>
      </c>
      <c r="D657" s="2" t="s">
        <v>327</v>
      </c>
      <c r="E657" s="2" t="s">
        <v>2521</v>
      </c>
      <c r="F657" s="2" t="s">
        <v>2522</v>
      </c>
      <c r="G657" s="2" t="s">
        <v>2184</v>
      </c>
    </row>
    <row r="658" spans="1:7" ht="16.5" x14ac:dyDescent="0.3">
      <c r="A658" s="2">
        <v>656</v>
      </c>
      <c r="B658" s="73" t="s">
        <v>2519</v>
      </c>
      <c r="C658" s="2" t="s">
        <v>2523</v>
      </c>
      <c r="D658" s="2" t="s">
        <v>327</v>
      </c>
      <c r="E658" s="2" t="s">
        <v>2524</v>
      </c>
      <c r="F658" s="2" t="s">
        <v>2525</v>
      </c>
      <c r="G658" s="2" t="s">
        <v>19</v>
      </c>
    </row>
    <row r="659" spans="1:7" ht="16.5" x14ac:dyDescent="0.3">
      <c r="A659" s="2">
        <v>657</v>
      </c>
      <c r="B659" s="73" t="s">
        <v>2519</v>
      </c>
      <c r="C659" s="2" t="s">
        <v>2526</v>
      </c>
      <c r="D659" s="2" t="s">
        <v>327</v>
      </c>
      <c r="E659" s="2" t="s">
        <v>2527</v>
      </c>
      <c r="F659" s="2" t="s">
        <v>2528</v>
      </c>
      <c r="G659" s="2" t="s">
        <v>19</v>
      </c>
    </row>
    <row r="660" spans="1:7" ht="16.5" x14ac:dyDescent="0.3">
      <c r="A660" s="2">
        <v>658</v>
      </c>
      <c r="B660" s="73" t="s">
        <v>2519</v>
      </c>
      <c r="C660" s="52" t="s">
        <v>2529</v>
      </c>
      <c r="D660" s="2" t="s">
        <v>327</v>
      </c>
      <c r="E660" s="57" t="s">
        <v>2530</v>
      </c>
      <c r="F660" s="52" t="s">
        <v>2531</v>
      </c>
      <c r="G660" s="52" t="s">
        <v>14</v>
      </c>
    </row>
    <row r="661" spans="1:7" ht="16.5" x14ac:dyDescent="0.3">
      <c r="A661" s="2">
        <v>659</v>
      </c>
      <c r="B661" s="73" t="s">
        <v>2519</v>
      </c>
      <c r="C661" s="47" t="s">
        <v>2532</v>
      </c>
      <c r="D661" s="2" t="s">
        <v>2533</v>
      </c>
      <c r="E661" s="47" t="s">
        <v>2534</v>
      </c>
      <c r="F661" s="47" t="s">
        <v>2535</v>
      </c>
      <c r="G661" s="52" t="s">
        <v>3</v>
      </c>
    </row>
    <row r="662" spans="1:7" ht="16.5" x14ac:dyDescent="0.3">
      <c r="A662" s="2">
        <v>660</v>
      </c>
      <c r="B662" s="73" t="s">
        <v>2519</v>
      </c>
      <c r="C662" s="2" t="s">
        <v>2536</v>
      </c>
      <c r="D662" s="2" t="s">
        <v>491</v>
      </c>
      <c r="E662" s="2" t="s">
        <v>2537</v>
      </c>
      <c r="F662" s="2" t="s">
        <v>1329</v>
      </c>
      <c r="G662" s="2" t="s">
        <v>4</v>
      </c>
    </row>
    <row r="663" spans="1:7" ht="16.5" x14ac:dyDescent="0.3">
      <c r="A663" s="2">
        <v>661</v>
      </c>
      <c r="B663" s="73" t="s">
        <v>2538</v>
      </c>
      <c r="C663" s="2" t="s">
        <v>2539</v>
      </c>
      <c r="D663" s="2" t="s">
        <v>327</v>
      </c>
      <c r="E663" s="2" t="s">
        <v>2540</v>
      </c>
      <c r="F663" s="2" t="s">
        <v>2541</v>
      </c>
      <c r="G663" s="2" t="s">
        <v>35</v>
      </c>
    </row>
    <row r="664" spans="1:7" ht="16.5" x14ac:dyDescent="0.3">
      <c r="A664" s="2">
        <v>662</v>
      </c>
      <c r="B664" s="73" t="s">
        <v>2538</v>
      </c>
      <c r="C664" s="2" t="s">
        <v>2542</v>
      </c>
      <c r="D664" s="2" t="s">
        <v>2543</v>
      </c>
      <c r="E664" s="2" t="s">
        <v>2544</v>
      </c>
      <c r="F664" s="2" t="s">
        <v>2545</v>
      </c>
      <c r="G664" s="2" t="s">
        <v>19</v>
      </c>
    </row>
    <row r="665" spans="1:7" ht="16.5" x14ac:dyDescent="0.3">
      <c r="A665" s="2">
        <v>663</v>
      </c>
      <c r="B665" s="73" t="s">
        <v>2538</v>
      </c>
      <c r="C665" s="2" t="s">
        <v>2546</v>
      </c>
      <c r="D665" s="2" t="s">
        <v>2547</v>
      </c>
      <c r="E665" s="2" t="s">
        <v>2548</v>
      </c>
      <c r="F665" s="2" t="s">
        <v>2549</v>
      </c>
      <c r="G665" s="2" t="s">
        <v>19</v>
      </c>
    </row>
    <row r="666" spans="1:7" ht="18" x14ac:dyDescent="0.35">
      <c r="A666" s="2">
        <v>664</v>
      </c>
      <c r="B666" s="73" t="s">
        <v>2538</v>
      </c>
      <c r="C666" s="55" t="s">
        <v>184</v>
      </c>
      <c r="D666" s="2" t="s">
        <v>2550</v>
      </c>
      <c r="E666" s="78" t="s">
        <v>2551</v>
      </c>
      <c r="F666" s="58" t="s">
        <v>2552</v>
      </c>
      <c r="G666" s="2" t="s">
        <v>30</v>
      </c>
    </row>
    <row r="667" spans="1:7" ht="16.5" x14ac:dyDescent="0.3">
      <c r="A667" s="2">
        <v>665</v>
      </c>
      <c r="B667" s="73" t="s">
        <v>2553</v>
      </c>
      <c r="C667" s="52" t="s">
        <v>2554</v>
      </c>
      <c r="D667" s="53" t="s">
        <v>406</v>
      </c>
      <c r="E667" s="57" t="s">
        <v>2555</v>
      </c>
      <c r="F667" s="52" t="s">
        <v>770</v>
      </c>
      <c r="G667" s="2" t="s">
        <v>17</v>
      </c>
    </row>
    <row r="668" spans="1:7" ht="16.5" x14ac:dyDescent="0.3">
      <c r="A668" s="2">
        <v>666</v>
      </c>
      <c r="B668" s="73" t="s">
        <v>2553</v>
      </c>
      <c r="C668" s="63" t="s">
        <v>2556</v>
      </c>
      <c r="D668" s="63" t="s">
        <v>1383</v>
      </c>
      <c r="E668" s="63" t="s">
        <v>2557</v>
      </c>
      <c r="F668" s="63" t="s">
        <v>2558</v>
      </c>
      <c r="G668" s="63" t="s">
        <v>32</v>
      </c>
    </row>
    <row r="669" spans="1:7" ht="16.5" x14ac:dyDescent="0.3">
      <c r="A669" s="2">
        <v>667</v>
      </c>
      <c r="B669" s="73" t="s">
        <v>2553</v>
      </c>
      <c r="C669" s="2" t="s">
        <v>2559</v>
      </c>
      <c r="D669" s="63" t="s">
        <v>1383</v>
      </c>
      <c r="E669" s="2" t="s">
        <v>2560</v>
      </c>
      <c r="F669" s="2" t="s">
        <v>2561</v>
      </c>
      <c r="G669" s="2" t="s">
        <v>31</v>
      </c>
    </row>
    <row r="670" spans="1:7" ht="16.5" x14ac:dyDescent="0.3">
      <c r="A670" s="2">
        <v>668</v>
      </c>
      <c r="B670" s="73" t="s">
        <v>2553</v>
      </c>
      <c r="C670" s="52" t="s">
        <v>2562</v>
      </c>
      <c r="D670" s="2" t="s">
        <v>255</v>
      </c>
      <c r="E670" s="57" t="s">
        <v>2563</v>
      </c>
      <c r="F670" s="52" t="s">
        <v>2564</v>
      </c>
      <c r="G670" s="2" t="s">
        <v>19</v>
      </c>
    </row>
    <row r="671" spans="1:7" ht="16.5" x14ac:dyDescent="0.3">
      <c r="A671" s="2">
        <v>669</v>
      </c>
      <c r="B671" s="73" t="s">
        <v>2553</v>
      </c>
      <c r="C671" s="2" t="s">
        <v>350</v>
      </c>
      <c r="D671" s="2" t="s">
        <v>327</v>
      </c>
      <c r="E671" s="2" t="s">
        <v>2565</v>
      </c>
      <c r="F671" s="2" t="s">
        <v>2566</v>
      </c>
      <c r="G671" s="2" t="s">
        <v>3</v>
      </c>
    </row>
    <row r="672" spans="1:7" ht="16.5" x14ac:dyDescent="0.3">
      <c r="A672" s="2">
        <v>670</v>
      </c>
      <c r="B672" s="73" t="s">
        <v>2553</v>
      </c>
      <c r="C672" s="2" t="s">
        <v>117</v>
      </c>
      <c r="D672" s="2" t="s">
        <v>327</v>
      </c>
      <c r="E672" s="2" t="s">
        <v>1890</v>
      </c>
      <c r="F672" s="2" t="s">
        <v>1891</v>
      </c>
      <c r="G672" s="2" t="s">
        <v>3</v>
      </c>
    </row>
    <row r="673" spans="1:7" ht="16.5" x14ac:dyDescent="0.3">
      <c r="A673" s="2">
        <v>671</v>
      </c>
      <c r="B673" s="73" t="s">
        <v>2567</v>
      </c>
      <c r="C673" s="45" t="s">
        <v>2568</v>
      </c>
      <c r="D673" s="2" t="s">
        <v>2547</v>
      </c>
      <c r="E673" s="45" t="s">
        <v>2569</v>
      </c>
      <c r="F673" s="10" t="s">
        <v>2570</v>
      </c>
      <c r="G673" s="10" t="s">
        <v>19</v>
      </c>
    </row>
    <row r="674" spans="1:7" ht="16.5" x14ac:dyDescent="0.3">
      <c r="A674" s="2">
        <v>672</v>
      </c>
      <c r="B674" s="73" t="s">
        <v>2571</v>
      </c>
      <c r="C674" s="12" t="s">
        <v>2572</v>
      </c>
      <c r="D674" s="12" t="s">
        <v>278</v>
      </c>
      <c r="E674" s="12" t="s">
        <v>2573</v>
      </c>
      <c r="F674" s="12" t="s">
        <v>2574</v>
      </c>
      <c r="G674" s="12" t="s">
        <v>3</v>
      </c>
    </row>
    <row r="675" spans="1:7" ht="16.5" x14ac:dyDescent="0.3">
      <c r="A675" s="2">
        <v>673</v>
      </c>
      <c r="B675" s="73" t="s">
        <v>2571</v>
      </c>
      <c r="C675" s="12" t="s">
        <v>2575</v>
      </c>
      <c r="D675" s="12" t="s">
        <v>278</v>
      </c>
      <c r="E675" s="12" t="s">
        <v>2576</v>
      </c>
      <c r="F675" s="12" t="s">
        <v>2577</v>
      </c>
      <c r="G675" s="12" t="s">
        <v>19</v>
      </c>
    </row>
    <row r="676" spans="1:7" ht="18" x14ac:dyDescent="0.35">
      <c r="A676" s="2">
        <v>674</v>
      </c>
      <c r="B676" s="73" t="s">
        <v>2578</v>
      </c>
      <c r="C676" s="55" t="s">
        <v>2579</v>
      </c>
      <c r="D676" s="2" t="s">
        <v>2580</v>
      </c>
      <c r="E676" s="52" t="s">
        <v>2581</v>
      </c>
      <c r="F676" s="58" t="s">
        <v>2582</v>
      </c>
      <c r="G676" s="2" t="s">
        <v>14</v>
      </c>
    </row>
    <row r="677" spans="1:7" ht="16.5" x14ac:dyDescent="0.3">
      <c r="A677" s="2">
        <v>675</v>
      </c>
      <c r="B677" s="73" t="s">
        <v>2571</v>
      </c>
      <c r="C677" s="12" t="s">
        <v>2583</v>
      </c>
      <c r="D677" s="2" t="s">
        <v>278</v>
      </c>
      <c r="E677" s="12" t="s">
        <v>132</v>
      </c>
      <c r="F677" s="12" t="s">
        <v>2584</v>
      </c>
      <c r="G677" s="12" t="s">
        <v>29</v>
      </c>
    </row>
    <row r="678" spans="1:7" ht="16.5" x14ac:dyDescent="0.3">
      <c r="A678" s="2">
        <v>676</v>
      </c>
      <c r="B678" s="73" t="s">
        <v>2571</v>
      </c>
      <c r="C678" s="52" t="s">
        <v>2585</v>
      </c>
      <c r="D678" s="2" t="s">
        <v>327</v>
      </c>
      <c r="E678" s="2" t="s">
        <v>2586</v>
      </c>
      <c r="F678" s="52" t="s">
        <v>2587</v>
      </c>
      <c r="G678" s="2" t="s">
        <v>5</v>
      </c>
    </row>
    <row r="679" spans="1:7" ht="16.5" x14ac:dyDescent="0.3">
      <c r="A679" s="2">
        <v>677</v>
      </c>
      <c r="B679" s="73" t="s">
        <v>2571</v>
      </c>
      <c r="C679" s="47" t="s">
        <v>2588</v>
      </c>
      <c r="D679" s="2" t="s">
        <v>722</v>
      </c>
      <c r="E679" s="47" t="s">
        <v>127</v>
      </c>
      <c r="F679" s="47" t="s">
        <v>128</v>
      </c>
      <c r="G679" s="47" t="s">
        <v>3</v>
      </c>
    </row>
    <row r="680" spans="1:7" ht="16.5" x14ac:dyDescent="0.3">
      <c r="A680" s="2">
        <v>678</v>
      </c>
      <c r="B680" s="73" t="s">
        <v>934</v>
      </c>
      <c r="C680" s="12" t="s">
        <v>2589</v>
      </c>
      <c r="D680" s="12" t="s">
        <v>298</v>
      </c>
      <c r="E680" s="12" t="s">
        <v>2590</v>
      </c>
      <c r="F680" s="12" t="s">
        <v>971</v>
      </c>
      <c r="G680" s="12" t="s">
        <v>17</v>
      </c>
    </row>
    <row r="681" spans="1:7" ht="16.5" x14ac:dyDescent="0.3">
      <c r="A681" s="2">
        <v>679</v>
      </c>
      <c r="B681" s="73" t="s">
        <v>2578</v>
      </c>
      <c r="C681" s="52" t="s">
        <v>2591</v>
      </c>
      <c r="D681" s="56" t="s">
        <v>277</v>
      </c>
      <c r="E681" s="57" t="s">
        <v>2592</v>
      </c>
      <c r="F681" s="52" t="s">
        <v>2593</v>
      </c>
      <c r="G681" s="2" t="s">
        <v>12</v>
      </c>
    </row>
    <row r="682" spans="1:7" ht="16.5" x14ac:dyDescent="0.3">
      <c r="A682" s="2">
        <v>680</v>
      </c>
      <c r="B682" s="73" t="s">
        <v>2578</v>
      </c>
      <c r="C682" s="52" t="s">
        <v>378</v>
      </c>
      <c r="D682" s="60" t="s">
        <v>2594</v>
      </c>
      <c r="E682" s="2" t="s">
        <v>2595</v>
      </c>
      <c r="F682" s="52" t="s">
        <v>2596</v>
      </c>
      <c r="G682" s="2" t="s">
        <v>7</v>
      </c>
    </row>
    <row r="683" spans="1:7" ht="16.5" x14ac:dyDescent="0.3">
      <c r="A683" s="2">
        <v>681</v>
      </c>
      <c r="B683" s="73" t="s">
        <v>2578</v>
      </c>
      <c r="C683" s="12" t="s">
        <v>2597</v>
      </c>
      <c r="D683" s="12" t="s">
        <v>2598</v>
      </c>
      <c r="E683" s="12" t="s">
        <v>2599</v>
      </c>
      <c r="F683" s="12" t="s">
        <v>216</v>
      </c>
      <c r="G683" s="12" t="s">
        <v>12</v>
      </c>
    </row>
    <row r="684" spans="1:7" ht="16.5" x14ac:dyDescent="0.3">
      <c r="A684" s="2">
        <v>682</v>
      </c>
      <c r="B684" s="73" t="s">
        <v>2600</v>
      </c>
      <c r="C684" s="52" t="s">
        <v>2601</v>
      </c>
      <c r="D684" s="56" t="s">
        <v>2602</v>
      </c>
      <c r="E684" s="60" t="s">
        <v>2603</v>
      </c>
      <c r="F684" s="52" t="s">
        <v>2604</v>
      </c>
      <c r="G684" s="2" t="s">
        <v>30</v>
      </c>
    </row>
    <row r="685" spans="1:7" ht="16.5" x14ac:dyDescent="0.3">
      <c r="A685" s="2">
        <v>683</v>
      </c>
      <c r="B685" s="73" t="s">
        <v>2600</v>
      </c>
      <c r="C685" s="2" t="s">
        <v>2605</v>
      </c>
      <c r="D685" s="57" t="s">
        <v>53</v>
      </c>
      <c r="E685" s="2" t="s">
        <v>2606</v>
      </c>
      <c r="F685" s="2" t="s">
        <v>1502</v>
      </c>
      <c r="G685" s="2" t="s">
        <v>30</v>
      </c>
    </row>
    <row r="686" spans="1:7" ht="16.5" x14ac:dyDescent="0.3">
      <c r="A686" s="2">
        <v>684</v>
      </c>
      <c r="B686" s="73" t="s">
        <v>2600</v>
      </c>
      <c r="C686" s="2" t="s">
        <v>2607</v>
      </c>
      <c r="D686" s="2" t="s">
        <v>1383</v>
      </c>
      <c r="E686" s="2" t="s">
        <v>2608</v>
      </c>
      <c r="F686" s="2" t="s">
        <v>1502</v>
      </c>
      <c r="G686" s="2" t="s">
        <v>30</v>
      </c>
    </row>
    <row r="687" spans="1:7" ht="16.5" x14ac:dyDescent="0.3">
      <c r="A687" s="2">
        <v>685</v>
      </c>
      <c r="B687" s="73" t="s">
        <v>2600</v>
      </c>
      <c r="C687" s="52" t="s">
        <v>2609</v>
      </c>
      <c r="D687" s="56" t="s">
        <v>2610</v>
      </c>
      <c r="E687" s="62" t="s">
        <v>2611</v>
      </c>
      <c r="F687" s="52" t="s">
        <v>2612</v>
      </c>
      <c r="G687" s="2" t="s">
        <v>7</v>
      </c>
    </row>
    <row r="688" spans="1:7" ht="16.5" x14ac:dyDescent="0.3">
      <c r="A688" s="2">
        <v>686</v>
      </c>
      <c r="B688" s="73" t="s">
        <v>2600</v>
      </c>
      <c r="C688" s="52" t="s">
        <v>2613</v>
      </c>
      <c r="D688" s="56" t="s">
        <v>277</v>
      </c>
      <c r="E688" s="57" t="s">
        <v>2614</v>
      </c>
      <c r="F688" s="52" t="s">
        <v>314</v>
      </c>
      <c r="G688" s="2" t="s">
        <v>7</v>
      </c>
    </row>
    <row r="689" spans="1:7" ht="16.5" x14ac:dyDescent="0.3">
      <c r="A689" s="2">
        <v>687</v>
      </c>
      <c r="B689" s="73" t="s">
        <v>2615</v>
      </c>
      <c r="C689" s="2" t="s">
        <v>2616</v>
      </c>
      <c r="D689" s="2" t="s">
        <v>327</v>
      </c>
      <c r="E689" s="2" t="s">
        <v>2617</v>
      </c>
      <c r="F689" s="2" t="s">
        <v>2618</v>
      </c>
      <c r="G689" s="2" t="s">
        <v>20</v>
      </c>
    </row>
    <row r="690" spans="1:7" ht="16.5" x14ac:dyDescent="0.3">
      <c r="A690" s="2">
        <v>688</v>
      </c>
      <c r="B690" s="73" t="s">
        <v>2615</v>
      </c>
      <c r="C690" s="2" t="s">
        <v>2619</v>
      </c>
      <c r="D690" s="53" t="s">
        <v>2620</v>
      </c>
      <c r="E690" s="2" t="s">
        <v>2621</v>
      </c>
      <c r="F690" s="2" t="s">
        <v>2149</v>
      </c>
      <c r="G690" s="2" t="s">
        <v>51</v>
      </c>
    </row>
    <row r="691" spans="1:7" ht="16.5" x14ac:dyDescent="0.3">
      <c r="A691" s="2">
        <v>689</v>
      </c>
      <c r="B691" s="73" t="s">
        <v>2615</v>
      </c>
      <c r="C691" s="2" t="s">
        <v>2622</v>
      </c>
      <c r="D691" s="2" t="s">
        <v>2547</v>
      </c>
      <c r="E691" s="2" t="s">
        <v>2623</v>
      </c>
      <c r="F691" s="2" t="s">
        <v>2624</v>
      </c>
      <c r="G691" s="2" t="s">
        <v>33</v>
      </c>
    </row>
    <row r="692" spans="1:7" ht="16.5" x14ac:dyDescent="0.3">
      <c r="A692" s="2">
        <v>690</v>
      </c>
      <c r="B692" s="73" t="s">
        <v>2615</v>
      </c>
      <c r="C692" s="52" t="s">
        <v>2625</v>
      </c>
      <c r="D692" s="56" t="s">
        <v>323</v>
      </c>
      <c r="E692" s="2" t="s">
        <v>2626</v>
      </c>
      <c r="F692" s="52" t="s">
        <v>2627</v>
      </c>
      <c r="G692" s="2" t="s">
        <v>20</v>
      </c>
    </row>
    <row r="693" spans="1:7" ht="16.5" x14ac:dyDescent="0.3">
      <c r="A693" s="2">
        <v>691</v>
      </c>
      <c r="B693" s="73" t="s">
        <v>2615</v>
      </c>
      <c r="C693" s="2" t="s">
        <v>2628</v>
      </c>
      <c r="D693" s="56" t="s">
        <v>277</v>
      </c>
      <c r="E693" s="2" t="s">
        <v>2629</v>
      </c>
      <c r="F693" s="2" t="s">
        <v>2630</v>
      </c>
      <c r="G693" s="2" t="s">
        <v>20</v>
      </c>
    </row>
    <row r="694" spans="1:7" ht="16.5" x14ac:dyDescent="0.3">
      <c r="A694" s="2">
        <v>692</v>
      </c>
      <c r="B694" s="73" t="s">
        <v>2615</v>
      </c>
      <c r="C694" s="2" t="s">
        <v>2631</v>
      </c>
      <c r="D694" s="2" t="s">
        <v>2265</v>
      </c>
      <c r="E694" s="2" t="s">
        <v>2632</v>
      </c>
      <c r="F694" s="2" t="s">
        <v>2633</v>
      </c>
      <c r="G694" s="2" t="s">
        <v>2634</v>
      </c>
    </row>
    <row r="695" spans="1:7" ht="16.5" x14ac:dyDescent="0.3">
      <c r="A695" s="2">
        <v>693</v>
      </c>
      <c r="B695" s="73" t="s">
        <v>2635</v>
      </c>
      <c r="C695" s="52" t="s">
        <v>2636</v>
      </c>
      <c r="D695" s="2" t="s">
        <v>327</v>
      </c>
      <c r="E695" s="57" t="s">
        <v>2637</v>
      </c>
      <c r="F695" s="52" t="s">
        <v>2638</v>
      </c>
      <c r="G695" s="2" t="s">
        <v>33</v>
      </c>
    </row>
    <row r="696" spans="1:7" ht="16.5" x14ac:dyDescent="0.3">
      <c r="A696" s="2">
        <v>694</v>
      </c>
      <c r="B696" s="73" t="s">
        <v>2635</v>
      </c>
      <c r="C696" s="52" t="s">
        <v>2639</v>
      </c>
      <c r="D696" s="2" t="s">
        <v>327</v>
      </c>
      <c r="E696" s="57" t="s">
        <v>2640</v>
      </c>
      <c r="F696" s="52" t="s">
        <v>265</v>
      </c>
      <c r="G696" s="2" t="s">
        <v>51</v>
      </c>
    </row>
    <row r="697" spans="1:7" ht="16.5" x14ac:dyDescent="0.3">
      <c r="A697" s="2">
        <v>695</v>
      </c>
      <c r="B697" s="73" t="s">
        <v>2635</v>
      </c>
      <c r="C697" s="2" t="s">
        <v>2641</v>
      </c>
      <c r="D697" s="2" t="s">
        <v>278</v>
      </c>
      <c r="E697" s="2" t="s">
        <v>2642</v>
      </c>
      <c r="F697" s="52" t="s">
        <v>6484</v>
      </c>
      <c r="G697" s="2" t="s">
        <v>3</v>
      </c>
    </row>
    <row r="698" spans="1:7" ht="16.5" x14ac:dyDescent="0.3">
      <c r="A698" s="2">
        <v>696</v>
      </c>
      <c r="B698" s="73" t="s">
        <v>2635</v>
      </c>
      <c r="C698" s="2" t="s">
        <v>2643</v>
      </c>
      <c r="D698" s="2" t="s">
        <v>333</v>
      </c>
      <c r="E698" s="2" t="s">
        <v>2644</v>
      </c>
      <c r="F698" s="2" t="s">
        <v>2645</v>
      </c>
      <c r="G698" s="2" t="s">
        <v>2646</v>
      </c>
    </row>
    <row r="699" spans="1:7" ht="16.5" x14ac:dyDescent="0.3">
      <c r="A699" s="2">
        <v>697</v>
      </c>
      <c r="B699" s="73" t="s">
        <v>2635</v>
      </c>
      <c r="C699" s="2" t="s">
        <v>2647</v>
      </c>
      <c r="D699" s="2" t="s">
        <v>333</v>
      </c>
      <c r="E699" s="2" t="s">
        <v>2648</v>
      </c>
      <c r="F699" s="2" t="s">
        <v>2649</v>
      </c>
      <c r="G699" s="2" t="s">
        <v>19</v>
      </c>
    </row>
    <row r="700" spans="1:7" ht="16.5" x14ac:dyDescent="0.3">
      <c r="A700" s="2">
        <v>698</v>
      </c>
      <c r="B700" s="73" t="s">
        <v>2635</v>
      </c>
      <c r="C700" s="2" t="s">
        <v>2650</v>
      </c>
      <c r="D700" s="56" t="s">
        <v>277</v>
      </c>
      <c r="E700" s="2" t="s">
        <v>2651</v>
      </c>
      <c r="F700" s="2" t="s">
        <v>2652</v>
      </c>
      <c r="G700" s="2" t="s">
        <v>33</v>
      </c>
    </row>
    <row r="701" spans="1:7" ht="16.5" x14ac:dyDescent="0.3">
      <c r="A701" s="2">
        <v>699</v>
      </c>
      <c r="B701" s="73" t="s">
        <v>2635</v>
      </c>
      <c r="C701" s="52" t="s">
        <v>2653</v>
      </c>
      <c r="D701" s="53" t="s">
        <v>2654</v>
      </c>
      <c r="E701" s="57" t="s">
        <v>2655</v>
      </c>
      <c r="F701" s="52" t="s">
        <v>2656</v>
      </c>
      <c r="G701" s="52" t="s">
        <v>14</v>
      </c>
    </row>
    <row r="702" spans="1:7" ht="16.5" x14ac:dyDescent="0.3">
      <c r="A702" s="2">
        <v>700</v>
      </c>
      <c r="B702" s="73" t="s">
        <v>2635</v>
      </c>
      <c r="C702" s="2" t="s">
        <v>2657</v>
      </c>
      <c r="D702" s="2" t="s">
        <v>2658</v>
      </c>
      <c r="E702" s="52" t="s">
        <v>2659</v>
      </c>
      <c r="F702" s="52" t="s">
        <v>2660</v>
      </c>
      <c r="G702" s="2" t="s">
        <v>5</v>
      </c>
    </row>
    <row r="703" spans="1:7" ht="16.5" x14ac:dyDescent="0.3">
      <c r="A703" s="2">
        <v>701</v>
      </c>
      <c r="B703" s="73" t="s">
        <v>2661</v>
      </c>
      <c r="C703" s="2" t="s">
        <v>2662</v>
      </c>
      <c r="D703" s="2" t="s">
        <v>722</v>
      </c>
      <c r="E703" s="2" t="s">
        <v>134</v>
      </c>
      <c r="F703" s="2" t="s">
        <v>2663</v>
      </c>
      <c r="G703" s="2" t="s">
        <v>3</v>
      </c>
    </row>
    <row r="704" spans="1:7" ht="16.5" x14ac:dyDescent="0.3">
      <c r="A704" s="2">
        <v>702</v>
      </c>
      <c r="B704" s="73" t="s">
        <v>2661</v>
      </c>
      <c r="C704" s="2" t="s">
        <v>2664</v>
      </c>
      <c r="D704" s="2" t="s">
        <v>722</v>
      </c>
      <c r="E704" s="2" t="s">
        <v>2665</v>
      </c>
      <c r="F704" s="2" t="s">
        <v>2666</v>
      </c>
      <c r="G704" s="2" t="s">
        <v>14</v>
      </c>
    </row>
    <row r="705" spans="1:7" ht="16.5" x14ac:dyDescent="0.3">
      <c r="A705" s="2">
        <v>703</v>
      </c>
      <c r="B705" s="73" t="s">
        <v>2661</v>
      </c>
      <c r="C705" s="2" t="s">
        <v>2667</v>
      </c>
      <c r="D705" s="2" t="s">
        <v>327</v>
      </c>
      <c r="E705" s="2" t="s">
        <v>2668</v>
      </c>
      <c r="F705" s="2" t="s">
        <v>2669</v>
      </c>
      <c r="G705" s="2" t="s">
        <v>3</v>
      </c>
    </row>
    <row r="706" spans="1:7" ht="16.5" x14ac:dyDescent="0.3">
      <c r="A706" s="2">
        <v>704</v>
      </c>
      <c r="B706" s="73" t="s">
        <v>2661</v>
      </c>
      <c r="C706" s="2" t="s">
        <v>2670</v>
      </c>
      <c r="D706" s="2" t="s">
        <v>722</v>
      </c>
      <c r="E706" s="2" t="s">
        <v>2671</v>
      </c>
      <c r="F706" s="2" t="s">
        <v>2672</v>
      </c>
      <c r="G706" s="2" t="s">
        <v>3</v>
      </c>
    </row>
    <row r="707" spans="1:7" ht="16.5" x14ac:dyDescent="0.3">
      <c r="A707" s="2">
        <v>705</v>
      </c>
      <c r="B707" s="73" t="s">
        <v>2673</v>
      </c>
      <c r="C707" s="52" t="s">
        <v>2674</v>
      </c>
      <c r="D707" s="56" t="s">
        <v>323</v>
      </c>
      <c r="E707" s="57" t="s">
        <v>2675</v>
      </c>
      <c r="F707" s="52" t="s">
        <v>2676</v>
      </c>
      <c r="G707" s="2" t="s">
        <v>14</v>
      </c>
    </row>
    <row r="708" spans="1:7" ht="16.5" x14ac:dyDescent="0.3">
      <c r="A708" s="2">
        <v>706</v>
      </c>
      <c r="B708" s="73" t="s">
        <v>2673</v>
      </c>
      <c r="C708" s="52" t="s">
        <v>2677</v>
      </c>
      <c r="D708" s="56" t="s">
        <v>323</v>
      </c>
      <c r="E708" s="57" t="s">
        <v>2678</v>
      </c>
      <c r="F708" s="52" t="s">
        <v>2679</v>
      </c>
      <c r="G708" s="52" t="s">
        <v>4</v>
      </c>
    </row>
    <row r="709" spans="1:7" ht="16.5" x14ac:dyDescent="0.3">
      <c r="A709" s="2">
        <v>707</v>
      </c>
      <c r="B709" s="73" t="s">
        <v>2673</v>
      </c>
      <c r="C709" s="52" t="s">
        <v>2680</v>
      </c>
      <c r="D709" s="56" t="s">
        <v>323</v>
      </c>
      <c r="E709" s="57" t="s">
        <v>2681</v>
      </c>
      <c r="F709" s="52" t="s">
        <v>2682</v>
      </c>
      <c r="G709" s="52" t="s">
        <v>19</v>
      </c>
    </row>
    <row r="710" spans="1:7" ht="16.5" x14ac:dyDescent="0.3">
      <c r="A710" s="2">
        <v>708</v>
      </c>
      <c r="B710" s="73" t="s">
        <v>2673</v>
      </c>
      <c r="C710" s="52" t="s">
        <v>2683</v>
      </c>
      <c r="D710" s="52" t="s">
        <v>239</v>
      </c>
      <c r="E710" s="57" t="s">
        <v>2684</v>
      </c>
      <c r="F710" s="52" t="s">
        <v>2685</v>
      </c>
      <c r="G710" s="2" t="s">
        <v>19</v>
      </c>
    </row>
    <row r="711" spans="1:7" ht="16.5" x14ac:dyDescent="0.3">
      <c r="A711" s="2">
        <v>709</v>
      </c>
      <c r="B711" s="73" t="s">
        <v>2673</v>
      </c>
      <c r="C711" s="2" t="s">
        <v>2686</v>
      </c>
      <c r="D711" s="2" t="s">
        <v>6485</v>
      </c>
      <c r="E711" s="10" t="s">
        <v>2687</v>
      </c>
      <c r="F711" s="2" t="s">
        <v>2688</v>
      </c>
      <c r="G711" s="2" t="s">
        <v>3</v>
      </c>
    </row>
    <row r="712" spans="1:7" ht="16.5" x14ac:dyDescent="0.3">
      <c r="A712" s="2">
        <v>710</v>
      </c>
      <c r="B712" s="73" t="s">
        <v>2673</v>
      </c>
      <c r="C712" s="2" t="s">
        <v>2689</v>
      </c>
      <c r="D712" s="56" t="s">
        <v>277</v>
      </c>
      <c r="E712" s="2" t="s">
        <v>2690</v>
      </c>
      <c r="F712" s="2" t="s">
        <v>2691</v>
      </c>
      <c r="G712" s="2" t="s">
        <v>3</v>
      </c>
    </row>
    <row r="713" spans="1:7" ht="16.5" x14ac:dyDescent="0.3">
      <c r="A713" s="2">
        <v>711</v>
      </c>
      <c r="B713" s="73" t="s">
        <v>2673</v>
      </c>
      <c r="C713" s="2" t="s">
        <v>2692</v>
      </c>
      <c r="D713" s="2" t="s">
        <v>2693</v>
      </c>
      <c r="E713" s="2" t="s">
        <v>372</v>
      </c>
      <c r="F713" s="2" t="s">
        <v>2694</v>
      </c>
      <c r="G713" s="2" t="s">
        <v>35</v>
      </c>
    </row>
    <row r="714" spans="1:7" ht="16.5" x14ac:dyDescent="0.3">
      <c r="A714" s="2">
        <v>712</v>
      </c>
      <c r="B714" s="73" t="s">
        <v>2673</v>
      </c>
      <c r="C714" s="52" t="s">
        <v>2695</v>
      </c>
      <c r="D714" s="2" t="s">
        <v>255</v>
      </c>
      <c r="E714" s="57" t="s">
        <v>2696</v>
      </c>
      <c r="F714" s="52" t="s">
        <v>2697</v>
      </c>
      <c r="G714" s="2" t="s">
        <v>3</v>
      </c>
    </row>
    <row r="715" spans="1:7" ht="16.5" x14ac:dyDescent="0.3">
      <c r="A715" s="2">
        <v>713</v>
      </c>
      <c r="B715" s="73" t="s">
        <v>2673</v>
      </c>
      <c r="C715" s="2" t="s">
        <v>2698</v>
      </c>
      <c r="D715" s="2" t="s">
        <v>2699</v>
      </c>
      <c r="E715" s="2" t="s">
        <v>2700</v>
      </c>
      <c r="F715" s="2" t="s">
        <v>2701</v>
      </c>
      <c r="G715" s="2" t="s">
        <v>3</v>
      </c>
    </row>
    <row r="716" spans="1:7" ht="16.5" x14ac:dyDescent="0.3">
      <c r="A716" s="2">
        <v>714</v>
      </c>
      <c r="B716" s="73" t="s">
        <v>2702</v>
      </c>
      <c r="C716" s="52" t="s">
        <v>2703</v>
      </c>
      <c r="D716" s="56" t="s">
        <v>386</v>
      </c>
      <c r="E716" s="2" t="s">
        <v>2704</v>
      </c>
      <c r="F716" s="52" t="s">
        <v>2705</v>
      </c>
      <c r="G716" s="2" t="s">
        <v>17</v>
      </c>
    </row>
    <row r="717" spans="1:7" ht="16.5" x14ac:dyDescent="0.3">
      <c r="A717" s="2">
        <v>715</v>
      </c>
      <c r="B717" s="73" t="s">
        <v>2702</v>
      </c>
      <c r="C717" s="2" t="s">
        <v>2706</v>
      </c>
      <c r="D717" s="2" t="s">
        <v>2121</v>
      </c>
      <c r="E717" s="2" t="s">
        <v>2707</v>
      </c>
      <c r="F717" s="2" t="s">
        <v>2708</v>
      </c>
      <c r="G717" s="2" t="s">
        <v>7</v>
      </c>
    </row>
    <row r="718" spans="1:7" ht="14.25" customHeight="1" x14ac:dyDescent="0.3">
      <c r="A718" s="2">
        <v>716</v>
      </c>
      <c r="B718" s="73" t="s">
        <v>2702</v>
      </c>
      <c r="C718" s="2" t="s">
        <v>2709</v>
      </c>
      <c r="D718" s="2" t="s">
        <v>2710</v>
      </c>
      <c r="E718" s="2" t="s">
        <v>2711</v>
      </c>
      <c r="F718" s="2" t="s">
        <v>2712</v>
      </c>
      <c r="G718" s="2" t="s">
        <v>4</v>
      </c>
    </row>
    <row r="719" spans="1:7" ht="16.5" x14ac:dyDescent="0.3">
      <c r="A719" s="2">
        <v>717</v>
      </c>
      <c r="B719" s="73" t="s">
        <v>2702</v>
      </c>
      <c r="C719" s="12" t="s">
        <v>2713</v>
      </c>
      <c r="D719" s="2" t="s">
        <v>2714</v>
      </c>
      <c r="E719" s="12" t="s">
        <v>2715</v>
      </c>
      <c r="F719" s="12" t="s">
        <v>2716</v>
      </c>
      <c r="G719" s="12" t="s">
        <v>3</v>
      </c>
    </row>
    <row r="720" spans="1:7" ht="16.5" x14ac:dyDescent="0.3">
      <c r="A720" s="2">
        <v>718</v>
      </c>
      <c r="B720" s="73" t="s">
        <v>2717</v>
      </c>
      <c r="C720" s="12" t="s">
        <v>2718</v>
      </c>
      <c r="D720" s="12" t="s">
        <v>2719</v>
      </c>
      <c r="E720" s="12" t="s">
        <v>2720</v>
      </c>
      <c r="F720" s="12" t="s">
        <v>2721</v>
      </c>
      <c r="G720" s="12" t="s">
        <v>31</v>
      </c>
    </row>
    <row r="721" spans="1:7" ht="16.5" x14ac:dyDescent="0.3">
      <c r="A721" s="2">
        <v>719</v>
      </c>
      <c r="B721" s="73" t="s">
        <v>2722</v>
      </c>
      <c r="C721" s="57" t="s">
        <v>2723</v>
      </c>
      <c r="D721" s="53" t="s">
        <v>495</v>
      </c>
      <c r="E721" s="57" t="s">
        <v>2724</v>
      </c>
      <c r="F721" s="57" t="s">
        <v>2725</v>
      </c>
      <c r="G721" s="58" t="s">
        <v>14</v>
      </c>
    </row>
    <row r="722" spans="1:7" ht="16.5" x14ac:dyDescent="0.3">
      <c r="A722" s="2">
        <v>720</v>
      </c>
      <c r="B722" s="73" t="s">
        <v>2722</v>
      </c>
      <c r="C722" s="2" t="s">
        <v>2726</v>
      </c>
      <c r="D722" s="10" t="s">
        <v>2727</v>
      </c>
      <c r="E722" s="10" t="s">
        <v>2728</v>
      </c>
      <c r="F722" s="2" t="s">
        <v>2729</v>
      </c>
      <c r="G722" s="2" t="s">
        <v>4</v>
      </c>
    </row>
    <row r="723" spans="1:7" ht="16.5" x14ac:dyDescent="0.3">
      <c r="A723" s="2">
        <v>721</v>
      </c>
      <c r="B723" s="73" t="s">
        <v>2722</v>
      </c>
      <c r="C723" s="52" t="s">
        <v>2730</v>
      </c>
      <c r="D723" s="52" t="s">
        <v>232</v>
      </c>
      <c r="E723" s="2" t="s">
        <v>2731</v>
      </c>
      <c r="F723" s="52" t="s">
        <v>2732</v>
      </c>
      <c r="G723" s="2" t="s">
        <v>19</v>
      </c>
    </row>
    <row r="724" spans="1:7" ht="18" x14ac:dyDescent="0.35">
      <c r="A724" s="2">
        <v>722</v>
      </c>
      <c r="B724" s="73" t="s">
        <v>2722</v>
      </c>
      <c r="C724" s="55" t="s">
        <v>2733</v>
      </c>
      <c r="D724" s="2" t="s">
        <v>241</v>
      </c>
      <c r="E724" s="57" t="s">
        <v>2734</v>
      </c>
      <c r="F724" s="58" t="s">
        <v>2735</v>
      </c>
      <c r="G724" s="58" t="s">
        <v>14</v>
      </c>
    </row>
    <row r="725" spans="1:7" ht="18" x14ac:dyDescent="0.35">
      <c r="A725" s="2">
        <v>723</v>
      </c>
      <c r="B725" s="73" t="s">
        <v>2722</v>
      </c>
      <c r="C725" s="55" t="s">
        <v>2736</v>
      </c>
      <c r="D725" s="2" t="s">
        <v>722</v>
      </c>
      <c r="E725" s="52" t="s">
        <v>2737</v>
      </c>
      <c r="F725" s="58" t="s">
        <v>2738</v>
      </c>
      <c r="G725" s="2" t="s">
        <v>32</v>
      </c>
    </row>
    <row r="726" spans="1:7" ht="16.5" x14ac:dyDescent="0.3">
      <c r="A726" s="2">
        <v>724</v>
      </c>
      <c r="B726" s="73" t="s">
        <v>2722</v>
      </c>
      <c r="C726" s="2" t="s">
        <v>2739</v>
      </c>
      <c r="D726" s="46" t="s">
        <v>175</v>
      </c>
      <c r="E726" s="2" t="s">
        <v>2740</v>
      </c>
      <c r="F726" s="2" t="s">
        <v>2741</v>
      </c>
      <c r="G726" s="2" t="s">
        <v>14</v>
      </c>
    </row>
    <row r="727" spans="1:7" ht="16.5" x14ac:dyDescent="0.3">
      <c r="A727" s="2">
        <v>725</v>
      </c>
      <c r="B727" s="73" t="s">
        <v>2722</v>
      </c>
      <c r="C727" s="52" t="s">
        <v>2742</v>
      </c>
      <c r="D727" s="2" t="s">
        <v>2699</v>
      </c>
      <c r="E727" s="61" t="s">
        <v>2743</v>
      </c>
      <c r="F727" s="52" t="s">
        <v>2744</v>
      </c>
      <c r="G727" s="2" t="s">
        <v>14</v>
      </c>
    </row>
    <row r="728" spans="1:7" ht="16.5" x14ac:dyDescent="0.3">
      <c r="A728" s="2">
        <v>726</v>
      </c>
      <c r="B728" s="73" t="s">
        <v>2722</v>
      </c>
      <c r="C728" s="52" t="s">
        <v>2745</v>
      </c>
      <c r="D728" s="53" t="s">
        <v>225</v>
      </c>
      <c r="E728" s="57" t="s">
        <v>2746</v>
      </c>
      <c r="F728" s="52" t="s">
        <v>2747</v>
      </c>
      <c r="G728" s="52" t="s">
        <v>4</v>
      </c>
    </row>
    <row r="729" spans="1:7" ht="18" x14ac:dyDescent="0.35">
      <c r="A729" s="2">
        <v>727</v>
      </c>
      <c r="B729" s="73" t="s">
        <v>2748</v>
      </c>
      <c r="C729" s="55" t="s">
        <v>2749</v>
      </c>
      <c r="D729" s="2" t="s">
        <v>327</v>
      </c>
      <c r="E729" s="78" t="s">
        <v>2750</v>
      </c>
      <c r="F729" s="58" t="s">
        <v>2738</v>
      </c>
      <c r="G729" s="2" t="s">
        <v>14</v>
      </c>
    </row>
    <row r="730" spans="1:7" ht="16.5" x14ac:dyDescent="0.3">
      <c r="A730" s="2">
        <v>728</v>
      </c>
      <c r="B730" s="73" t="s">
        <v>2748</v>
      </c>
      <c r="C730" s="2" t="s">
        <v>2751</v>
      </c>
      <c r="D730" s="2" t="s">
        <v>278</v>
      </c>
      <c r="E730" s="2" t="s">
        <v>2752</v>
      </c>
      <c r="F730" s="2" t="s">
        <v>2753</v>
      </c>
      <c r="G730" s="2" t="s">
        <v>7</v>
      </c>
    </row>
    <row r="731" spans="1:7" ht="18" x14ac:dyDescent="0.35">
      <c r="A731" s="2">
        <v>729</v>
      </c>
      <c r="B731" s="73" t="s">
        <v>2748</v>
      </c>
      <c r="C731" s="55" t="s">
        <v>2754</v>
      </c>
      <c r="D731" s="2" t="s">
        <v>722</v>
      </c>
      <c r="E731" s="52" t="s">
        <v>2755</v>
      </c>
      <c r="F731" s="58" t="s">
        <v>2756</v>
      </c>
      <c r="G731" s="58" t="s">
        <v>9</v>
      </c>
    </row>
    <row r="732" spans="1:7" ht="18" x14ac:dyDescent="0.35">
      <c r="A732" s="2">
        <v>730</v>
      </c>
      <c r="B732" s="73" t="s">
        <v>2748</v>
      </c>
      <c r="C732" s="55" t="s">
        <v>2757</v>
      </c>
      <c r="D732" s="2" t="s">
        <v>722</v>
      </c>
      <c r="E732" s="52" t="s">
        <v>2758</v>
      </c>
      <c r="F732" s="58" t="s">
        <v>169</v>
      </c>
      <c r="G732" s="58" t="s">
        <v>7</v>
      </c>
    </row>
    <row r="733" spans="1:7" ht="18" x14ac:dyDescent="0.35">
      <c r="A733" s="2">
        <v>731</v>
      </c>
      <c r="B733" s="73" t="s">
        <v>2748</v>
      </c>
      <c r="C733" s="55" t="s">
        <v>2759</v>
      </c>
      <c r="D733" s="2" t="s">
        <v>722</v>
      </c>
      <c r="E733" s="52" t="s">
        <v>2760</v>
      </c>
      <c r="F733" s="58" t="s">
        <v>2761</v>
      </c>
      <c r="G733" s="2" t="s">
        <v>14</v>
      </c>
    </row>
    <row r="734" spans="1:7" ht="16.5" x14ac:dyDescent="0.3">
      <c r="A734" s="2">
        <v>732</v>
      </c>
      <c r="B734" s="73" t="s">
        <v>2748</v>
      </c>
      <c r="C734" s="2" t="s">
        <v>2762</v>
      </c>
      <c r="D734" s="2" t="s">
        <v>722</v>
      </c>
      <c r="E734" s="10" t="s">
        <v>2763</v>
      </c>
      <c r="F734" s="2" t="s">
        <v>2764</v>
      </c>
      <c r="G734" s="2" t="s">
        <v>5</v>
      </c>
    </row>
    <row r="735" spans="1:7" ht="18" x14ac:dyDescent="0.35">
      <c r="A735" s="2">
        <v>733</v>
      </c>
      <c r="B735" s="73" t="s">
        <v>2748</v>
      </c>
      <c r="C735" s="55" t="s">
        <v>2765</v>
      </c>
      <c r="D735" s="2" t="s">
        <v>722</v>
      </c>
      <c r="E735" s="52" t="s">
        <v>2766</v>
      </c>
      <c r="F735" s="58" t="s">
        <v>2767</v>
      </c>
      <c r="G735" s="2" t="s">
        <v>35</v>
      </c>
    </row>
    <row r="736" spans="1:7" ht="16.5" x14ac:dyDescent="0.3">
      <c r="A736" s="2">
        <v>734</v>
      </c>
      <c r="B736" s="103" t="s">
        <v>2748</v>
      </c>
      <c r="C736" s="64" t="s">
        <v>2768</v>
      </c>
      <c r="D736" s="64" t="s">
        <v>2769</v>
      </c>
      <c r="E736" s="65" t="s">
        <v>2770</v>
      </c>
      <c r="F736" s="64" t="s">
        <v>2771</v>
      </c>
      <c r="G736" s="63" t="s">
        <v>14</v>
      </c>
    </row>
    <row r="737" spans="1:7" ht="16.5" x14ac:dyDescent="0.3">
      <c r="A737" s="2">
        <v>735</v>
      </c>
      <c r="B737" s="103" t="s">
        <v>2748</v>
      </c>
      <c r="C737" s="64" t="s">
        <v>2772</v>
      </c>
      <c r="D737" s="64" t="s">
        <v>2769</v>
      </c>
      <c r="E737" s="63" t="s">
        <v>2773</v>
      </c>
      <c r="F737" s="63" t="s">
        <v>2774</v>
      </c>
      <c r="G737" s="64" t="s">
        <v>14</v>
      </c>
    </row>
    <row r="738" spans="1:7" ht="16.5" x14ac:dyDescent="0.3">
      <c r="A738" s="2">
        <v>736</v>
      </c>
      <c r="B738" s="103" t="s">
        <v>2775</v>
      </c>
      <c r="C738" s="64" t="s">
        <v>2776</v>
      </c>
      <c r="D738" s="63" t="s">
        <v>722</v>
      </c>
      <c r="E738" s="64" t="s">
        <v>2777</v>
      </c>
      <c r="F738" s="66" t="s">
        <v>6486</v>
      </c>
      <c r="G738" s="63" t="s">
        <v>3</v>
      </c>
    </row>
    <row r="739" spans="1:7" ht="16.5" x14ac:dyDescent="0.3">
      <c r="A739" s="2">
        <v>737</v>
      </c>
      <c r="B739" s="103" t="s">
        <v>2775</v>
      </c>
      <c r="C739" s="63" t="s">
        <v>2778</v>
      </c>
      <c r="D739" s="63" t="s">
        <v>722</v>
      </c>
      <c r="E739" s="63" t="s">
        <v>2779</v>
      </c>
      <c r="F739" s="63" t="s">
        <v>2780</v>
      </c>
      <c r="G739" s="63" t="s">
        <v>7</v>
      </c>
    </row>
    <row r="740" spans="1:7" ht="16.5" x14ac:dyDescent="0.3">
      <c r="A740" s="2">
        <v>738</v>
      </c>
      <c r="B740" s="103" t="s">
        <v>2775</v>
      </c>
      <c r="C740" s="63" t="s">
        <v>1099</v>
      </c>
      <c r="D740" s="63" t="s">
        <v>722</v>
      </c>
      <c r="E740" s="63" t="s">
        <v>2781</v>
      </c>
      <c r="F740" s="63" t="s">
        <v>2782</v>
      </c>
      <c r="G740" s="63" t="s">
        <v>19</v>
      </c>
    </row>
    <row r="741" spans="1:7" ht="16.5" x14ac:dyDescent="0.3">
      <c r="A741" s="2">
        <v>739</v>
      </c>
      <c r="B741" s="103" t="s">
        <v>2775</v>
      </c>
      <c r="C741" s="64" t="s">
        <v>2783</v>
      </c>
      <c r="D741" s="64" t="s">
        <v>2784</v>
      </c>
      <c r="E741" s="64" t="s">
        <v>2785</v>
      </c>
      <c r="F741" s="64" t="s">
        <v>2786</v>
      </c>
      <c r="G741" s="63" t="s">
        <v>20</v>
      </c>
    </row>
    <row r="742" spans="1:7" ht="16.5" x14ac:dyDescent="0.3">
      <c r="A742" s="2">
        <v>740</v>
      </c>
      <c r="B742" s="103" t="s">
        <v>2775</v>
      </c>
      <c r="C742" s="64" t="s">
        <v>2787</v>
      </c>
      <c r="D742" s="63" t="s">
        <v>2788</v>
      </c>
      <c r="E742" s="67" t="s">
        <v>2789</v>
      </c>
      <c r="F742" s="63" t="s">
        <v>2790</v>
      </c>
      <c r="G742" s="63" t="s">
        <v>14</v>
      </c>
    </row>
    <row r="743" spans="1:7" ht="16.5" x14ac:dyDescent="0.3">
      <c r="A743" s="2">
        <v>741</v>
      </c>
      <c r="B743" s="103" t="s">
        <v>2775</v>
      </c>
      <c r="C743" s="64" t="s">
        <v>224</v>
      </c>
      <c r="D743" s="68" t="s">
        <v>1718</v>
      </c>
      <c r="E743" s="65" t="s">
        <v>1719</v>
      </c>
      <c r="F743" s="64" t="s">
        <v>2791</v>
      </c>
      <c r="G743" s="64" t="s">
        <v>5</v>
      </c>
    </row>
    <row r="744" spans="1:7" ht="16.5" x14ac:dyDescent="0.3">
      <c r="A744" s="2">
        <v>742</v>
      </c>
      <c r="B744" s="103" t="s">
        <v>2775</v>
      </c>
      <c r="C744" s="63" t="s">
        <v>124</v>
      </c>
      <c r="D744" s="63" t="s">
        <v>722</v>
      </c>
      <c r="E744" s="63" t="s">
        <v>2792</v>
      </c>
      <c r="F744" s="63" t="s">
        <v>262</v>
      </c>
      <c r="G744" s="63" t="s">
        <v>50</v>
      </c>
    </row>
    <row r="745" spans="1:7" ht="16.5" x14ac:dyDescent="0.3">
      <c r="A745" s="2">
        <v>743</v>
      </c>
      <c r="B745" s="103" t="s">
        <v>2775</v>
      </c>
      <c r="C745" s="63" t="s">
        <v>42</v>
      </c>
      <c r="D745" s="63" t="s">
        <v>367</v>
      </c>
      <c r="E745" s="63" t="s">
        <v>2793</v>
      </c>
      <c r="F745" s="63" t="s">
        <v>2794</v>
      </c>
      <c r="G745" s="63" t="s">
        <v>3</v>
      </c>
    </row>
    <row r="746" spans="1:7" ht="16.5" x14ac:dyDescent="0.3">
      <c r="A746" s="2">
        <v>744</v>
      </c>
      <c r="B746" s="103" t="s">
        <v>2775</v>
      </c>
      <c r="C746" s="63" t="s">
        <v>2795</v>
      </c>
      <c r="D746" s="63" t="s">
        <v>2796</v>
      </c>
      <c r="E746" s="63" t="s">
        <v>2797</v>
      </c>
      <c r="F746" s="63" t="s">
        <v>2798</v>
      </c>
      <c r="G746" s="63" t="s">
        <v>12</v>
      </c>
    </row>
    <row r="747" spans="1:7" ht="16.5" x14ac:dyDescent="0.3">
      <c r="A747" s="2">
        <v>745</v>
      </c>
      <c r="B747" s="103" t="s">
        <v>2775</v>
      </c>
      <c r="C747" s="63" t="s">
        <v>2799</v>
      </c>
      <c r="D747" s="63" t="s">
        <v>2796</v>
      </c>
      <c r="E747" s="63" t="s">
        <v>2800</v>
      </c>
      <c r="F747" s="63" t="s">
        <v>2801</v>
      </c>
      <c r="G747" s="63" t="s">
        <v>14</v>
      </c>
    </row>
    <row r="748" spans="1:7" ht="18" x14ac:dyDescent="0.35">
      <c r="A748" s="2">
        <v>746</v>
      </c>
      <c r="B748" s="73" t="s">
        <v>2802</v>
      </c>
      <c r="C748" s="55" t="s">
        <v>2803</v>
      </c>
      <c r="D748" s="2" t="s">
        <v>722</v>
      </c>
      <c r="E748" s="52" t="s">
        <v>2804</v>
      </c>
      <c r="F748" s="58" t="s">
        <v>2805</v>
      </c>
      <c r="G748" s="2" t="s">
        <v>33</v>
      </c>
    </row>
    <row r="749" spans="1:7" ht="16.5" x14ac:dyDescent="0.3">
      <c r="A749" s="2">
        <v>747</v>
      </c>
      <c r="B749" s="73" t="s">
        <v>2802</v>
      </c>
      <c r="C749" s="2" t="s">
        <v>2806</v>
      </c>
      <c r="D749" s="2" t="s">
        <v>722</v>
      </c>
      <c r="E749" s="10" t="s">
        <v>2807</v>
      </c>
      <c r="F749" s="2" t="s">
        <v>2808</v>
      </c>
      <c r="G749" s="2" t="s">
        <v>3</v>
      </c>
    </row>
    <row r="750" spans="1:7" ht="16.5" x14ac:dyDescent="0.3">
      <c r="A750" s="2">
        <v>748</v>
      </c>
      <c r="B750" s="73" t="s">
        <v>2802</v>
      </c>
      <c r="C750" s="52" t="s">
        <v>2809</v>
      </c>
      <c r="D750" s="53" t="s">
        <v>235</v>
      </c>
      <c r="E750" s="57" t="s">
        <v>2810</v>
      </c>
      <c r="F750" s="52" t="s">
        <v>2811</v>
      </c>
      <c r="G750" s="52" t="s">
        <v>20</v>
      </c>
    </row>
    <row r="751" spans="1:7" ht="16.5" x14ac:dyDescent="0.3">
      <c r="A751" s="2">
        <v>749</v>
      </c>
      <c r="B751" s="73" t="s">
        <v>2802</v>
      </c>
      <c r="C751" s="52" t="s">
        <v>2812</v>
      </c>
      <c r="D751" s="60" t="s">
        <v>2813</v>
      </c>
      <c r="E751" s="57" t="s">
        <v>2814</v>
      </c>
      <c r="F751" s="52" t="s">
        <v>2815</v>
      </c>
      <c r="G751" s="2" t="s">
        <v>3</v>
      </c>
    </row>
    <row r="752" spans="1:7" ht="16.5" x14ac:dyDescent="0.3">
      <c r="A752" s="2">
        <v>750</v>
      </c>
      <c r="B752" s="73" t="s">
        <v>2802</v>
      </c>
      <c r="C752" s="2" t="s">
        <v>2816</v>
      </c>
      <c r="D752" s="2" t="s">
        <v>2817</v>
      </c>
      <c r="E752" s="2" t="s">
        <v>2818</v>
      </c>
      <c r="F752" s="2" t="s">
        <v>2819</v>
      </c>
      <c r="G752" s="2" t="s">
        <v>17</v>
      </c>
    </row>
    <row r="753" spans="1:7" ht="16.5" x14ac:dyDescent="0.3">
      <c r="A753" s="2">
        <v>751</v>
      </c>
      <c r="B753" s="73" t="s">
        <v>2802</v>
      </c>
      <c r="C753" s="2" t="s">
        <v>2820</v>
      </c>
      <c r="D753" s="2" t="s">
        <v>722</v>
      </c>
      <c r="E753" s="10" t="s">
        <v>6487</v>
      </c>
      <c r="F753" s="52" t="s">
        <v>2821</v>
      </c>
      <c r="G753" s="2" t="s">
        <v>20</v>
      </c>
    </row>
    <row r="754" spans="1:7" ht="16.5" x14ac:dyDescent="0.3">
      <c r="A754" s="2">
        <v>752</v>
      </c>
      <c r="B754" s="73" t="s">
        <v>2802</v>
      </c>
      <c r="C754" s="47" t="s">
        <v>2822</v>
      </c>
      <c r="D754" s="47" t="s">
        <v>2823</v>
      </c>
      <c r="E754" s="47" t="s">
        <v>2824</v>
      </c>
      <c r="F754" s="47" t="s">
        <v>2825</v>
      </c>
      <c r="G754" s="47" t="s">
        <v>2184</v>
      </c>
    </row>
    <row r="755" spans="1:7" ht="16.5" x14ac:dyDescent="0.3">
      <c r="A755" s="2">
        <v>753</v>
      </c>
      <c r="B755" s="73" t="s">
        <v>2826</v>
      </c>
      <c r="C755" s="52" t="s">
        <v>122</v>
      </c>
      <c r="D755" s="2" t="s">
        <v>722</v>
      </c>
      <c r="E755" s="10" t="s">
        <v>6488</v>
      </c>
      <c r="F755" s="52" t="s">
        <v>2827</v>
      </c>
      <c r="G755" s="2" t="s">
        <v>28</v>
      </c>
    </row>
    <row r="756" spans="1:7" ht="16.5" x14ac:dyDescent="0.3">
      <c r="A756" s="2">
        <v>754</v>
      </c>
      <c r="B756" s="73" t="s">
        <v>2826</v>
      </c>
      <c r="C756" s="2" t="s">
        <v>2828</v>
      </c>
      <c r="D756" s="2" t="s">
        <v>722</v>
      </c>
      <c r="E756" s="2" t="s">
        <v>2829</v>
      </c>
      <c r="F756" s="2" t="s">
        <v>2830</v>
      </c>
      <c r="G756" s="2" t="s">
        <v>28</v>
      </c>
    </row>
    <row r="757" spans="1:7" ht="18.75" x14ac:dyDescent="0.3">
      <c r="A757" s="2">
        <v>755</v>
      </c>
      <c r="B757" s="73" t="s">
        <v>2826</v>
      </c>
      <c r="C757" s="2" t="s">
        <v>2831</v>
      </c>
      <c r="D757" s="2" t="s">
        <v>6489</v>
      </c>
      <c r="E757" s="2" t="s">
        <v>6490</v>
      </c>
      <c r="F757" s="2" t="s">
        <v>6491</v>
      </c>
      <c r="G757" s="2" t="s">
        <v>2832</v>
      </c>
    </row>
    <row r="758" spans="1:7" ht="16.5" x14ac:dyDescent="0.3">
      <c r="A758" s="2">
        <v>756</v>
      </c>
      <c r="B758" s="73" t="s">
        <v>2826</v>
      </c>
      <c r="C758" s="2" t="s">
        <v>2833</v>
      </c>
      <c r="D758" s="61" t="s">
        <v>223</v>
      </c>
      <c r="E758" s="2" t="s">
        <v>2834</v>
      </c>
      <c r="F758" s="2" t="s">
        <v>2835</v>
      </c>
      <c r="G758" s="2" t="s">
        <v>2836</v>
      </c>
    </row>
    <row r="759" spans="1:7" ht="16.5" x14ac:dyDescent="0.3">
      <c r="A759" s="2">
        <v>757</v>
      </c>
      <c r="B759" s="73" t="s">
        <v>2826</v>
      </c>
      <c r="C759" s="2" t="s">
        <v>2837</v>
      </c>
      <c r="D759" s="2" t="s">
        <v>2838</v>
      </c>
      <c r="E759" s="69" t="s">
        <v>2839</v>
      </c>
      <c r="F759" s="2" t="s">
        <v>2840</v>
      </c>
      <c r="G759" s="2" t="s">
        <v>28</v>
      </c>
    </row>
    <row r="760" spans="1:7" ht="16.5" x14ac:dyDescent="0.3">
      <c r="A760" s="2">
        <v>758</v>
      </c>
      <c r="B760" s="73" t="s">
        <v>2841</v>
      </c>
      <c r="C760" s="2" t="s">
        <v>2842</v>
      </c>
      <c r="D760" s="2" t="s">
        <v>2843</v>
      </c>
      <c r="E760" s="2" t="s">
        <v>2844</v>
      </c>
      <c r="F760" s="2" t="s">
        <v>2845</v>
      </c>
      <c r="G760" s="2" t="s">
        <v>3</v>
      </c>
    </row>
    <row r="761" spans="1:7" ht="16.5" x14ac:dyDescent="0.3">
      <c r="A761" s="2">
        <v>759</v>
      </c>
      <c r="B761" s="73" t="s">
        <v>2841</v>
      </c>
      <c r="C761" s="2" t="s">
        <v>2846</v>
      </c>
      <c r="D761" s="12" t="s">
        <v>333</v>
      </c>
      <c r="E761" s="69" t="s">
        <v>2847</v>
      </c>
      <c r="F761" s="2" t="s">
        <v>2848</v>
      </c>
      <c r="G761" s="2" t="s">
        <v>10</v>
      </c>
    </row>
    <row r="762" spans="1:7" ht="16.5" x14ac:dyDescent="0.3">
      <c r="A762" s="2">
        <v>760</v>
      </c>
      <c r="B762" s="73" t="s">
        <v>2841</v>
      </c>
      <c r="C762" s="52" t="s">
        <v>2849</v>
      </c>
      <c r="D762" s="56" t="s">
        <v>2850</v>
      </c>
      <c r="E762" s="52" t="s">
        <v>2851</v>
      </c>
      <c r="F762" s="52" t="s">
        <v>2852</v>
      </c>
      <c r="G762" s="2" t="s">
        <v>14</v>
      </c>
    </row>
    <row r="763" spans="1:7" ht="16.5" x14ac:dyDescent="0.3">
      <c r="A763" s="2">
        <v>761</v>
      </c>
      <c r="B763" s="73" t="s">
        <v>2841</v>
      </c>
      <c r="C763" s="2" t="s">
        <v>224</v>
      </c>
      <c r="D763" s="2" t="s">
        <v>255</v>
      </c>
      <c r="E763" s="2" t="s">
        <v>1719</v>
      </c>
      <c r="F763" s="2" t="s">
        <v>2853</v>
      </c>
      <c r="G763" s="2" t="s">
        <v>27</v>
      </c>
    </row>
    <row r="764" spans="1:7" ht="16.5" x14ac:dyDescent="0.3">
      <c r="A764" s="2">
        <v>762</v>
      </c>
      <c r="B764" s="73" t="s">
        <v>2841</v>
      </c>
      <c r="C764" s="52" t="s">
        <v>2854</v>
      </c>
      <c r="D764" s="2" t="s">
        <v>722</v>
      </c>
      <c r="E764" s="57" t="s">
        <v>2855</v>
      </c>
      <c r="F764" s="52" t="s">
        <v>2856</v>
      </c>
      <c r="G764" s="2" t="s">
        <v>3</v>
      </c>
    </row>
    <row r="765" spans="1:7" ht="16.5" x14ac:dyDescent="0.3">
      <c r="A765" s="2">
        <v>763</v>
      </c>
      <c r="B765" s="73" t="s">
        <v>2841</v>
      </c>
      <c r="C765" s="57" t="s">
        <v>131</v>
      </c>
      <c r="D765" s="57" t="s">
        <v>2857</v>
      </c>
      <c r="E765" s="49" t="s">
        <v>2858</v>
      </c>
      <c r="F765" s="57" t="s">
        <v>2859</v>
      </c>
      <c r="G765" s="2" t="s">
        <v>3</v>
      </c>
    </row>
    <row r="766" spans="1:7" ht="16.5" x14ac:dyDescent="0.3">
      <c r="A766" s="2">
        <v>764</v>
      </c>
      <c r="B766" s="73" t="s">
        <v>2841</v>
      </c>
      <c r="C766" s="12" t="s">
        <v>2860</v>
      </c>
      <c r="D766" s="2" t="s">
        <v>255</v>
      </c>
      <c r="E766" s="12" t="s">
        <v>2861</v>
      </c>
      <c r="F766" s="12" t="s">
        <v>2862</v>
      </c>
      <c r="G766" s="12" t="s">
        <v>4</v>
      </c>
    </row>
    <row r="767" spans="1:7" ht="16.5" x14ac:dyDescent="0.3">
      <c r="A767" s="2">
        <v>765</v>
      </c>
      <c r="B767" s="73" t="s">
        <v>2863</v>
      </c>
      <c r="C767" s="2" t="s">
        <v>243</v>
      </c>
      <c r="D767" s="2" t="s">
        <v>53</v>
      </c>
      <c r="E767" s="2" t="s">
        <v>2864</v>
      </c>
      <c r="F767" s="2" t="s">
        <v>2865</v>
      </c>
      <c r="G767" s="2" t="s">
        <v>7</v>
      </c>
    </row>
    <row r="768" spans="1:7" ht="16.5" x14ac:dyDescent="0.3">
      <c r="A768" s="2">
        <v>766</v>
      </c>
      <c r="B768" s="73" t="s">
        <v>2863</v>
      </c>
      <c r="C768" s="2" t="s">
        <v>2866</v>
      </c>
      <c r="D768" s="2" t="s">
        <v>6</v>
      </c>
      <c r="E768" s="2" t="s">
        <v>2867</v>
      </c>
      <c r="F768" s="2" t="s">
        <v>236</v>
      </c>
      <c r="G768" s="2" t="s">
        <v>7</v>
      </c>
    </row>
    <row r="769" spans="1:7" ht="16.5" x14ac:dyDescent="0.3">
      <c r="A769" s="2">
        <v>767</v>
      </c>
      <c r="B769" s="73" t="s">
        <v>2863</v>
      </c>
      <c r="C769" s="2" t="s">
        <v>2868</v>
      </c>
      <c r="D769" s="2" t="s">
        <v>53</v>
      </c>
      <c r="E769" s="2" t="s">
        <v>2869</v>
      </c>
      <c r="F769" s="2" t="s">
        <v>2870</v>
      </c>
      <c r="G769" s="2" t="s">
        <v>4</v>
      </c>
    </row>
    <row r="770" spans="1:7" ht="16.5" x14ac:dyDescent="0.3">
      <c r="A770" s="2">
        <v>768</v>
      </c>
      <c r="B770" s="73" t="s">
        <v>2863</v>
      </c>
      <c r="C770" s="52" t="s">
        <v>2871</v>
      </c>
      <c r="D770" s="61" t="s">
        <v>223</v>
      </c>
      <c r="E770" s="57" t="s">
        <v>2872</v>
      </c>
      <c r="F770" s="52" t="s">
        <v>2873</v>
      </c>
      <c r="G770" s="2" t="s">
        <v>7</v>
      </c>
    </row>
    <row r="771" spans="1:7" ht="16.5" x14ac:dyDescent="0.3">
      <c r="A771" s="2">
        <v>769</v>
      </c>
      <c r="B771" s="73" t="s">
        <v>2863</v>
      </c>
      <c r="C771" s="2" t="s">
        <v>2874</v>
      </c>
      <c r="D771" s="61" t="s">
        <v>223</v>
      </c>
      <c r="E771" s="2" t="s">
        <v>2875</v>
      </c>
      <c r="F771" s="2" t="s">
        <v>2876</v>
      </c>
      <c r="G771" s="2" t="s">
        <v>3</v>
      </c>
    </row>
    <row r="772" spans="1:7" ht="16.5" x14ac:dyDescent="0.3">
      <c r="A772" s="2">
        <v>770</v>
      </c>
      <c r="B772" s="73" t="s">
        <v>2863</v>
      </c>
      <c r="C772" s="52" t="s">
        <v>368</v>
      </c>
      <c r="D772" s="53" t="s">
        <v>1718</v>
      </c>
      <c r="E772" s="57" t="s">
        <v>2877</v>
      </c>
      <c r="F772" s="52" t="s">
        <v>2878</v>
      </c>
      <c r="G772" s="2" t="s">
        <v>3</v>
      </c>
    </row>
    <row r="773" spans="1:7" ht="16.5" x14ac:dyDescent="0.3">
      <c r="A773" s="2">
        <v>771</v>
      </c>
      <c r="B773" s="73" t="s">
        <v>2863</v>
      </c>
      <c r="C773" s="52" t="s">
        <v>2879</v>
      </c>
      <c r="D773" s="2" t="s">
        <v>722</v>
      </c>
      <c r="E773" s="57" t="s">
        <v>2880</v>
      </c>
      <c r="F773" s="52" t="s">
        <v>2881</v>
      </c>
      <c r="G773" s="2" t="s">
        <v>14</v>
      </c>
    </row>
    <row r="774" spans="1:7" ht="16.5" x14ac:dyDescent="0.3">
      <c r="A774" s="2">
        <v>772</v>
      </c>
      <c r="B774" s="73" t="s">
        <v>2863</v>
      </c>
      <c r="C774" s="47" t="s">
        <v>2882</v>
      </c>
      <c r="D774" s="53" t="s">
        <v>13</v>
      </c>
      <c r="E774" s="47" t="s">
        <v>2883</v>
      </c>
      <c r="F774" s="47" t="s">
        <v>2207</v>
      </c>
      <c r="G774" s="47" t="s">
        <v>33</v>
      </c>
    </row>
    <row r="775" spans="1:7" ht="16.5" x14ac:dyDescent="0.3">
      <c r="A775" s="2">
        <v>773</v>
      </c>
      <c r="B775" s="73" t="s">
        <v>2884</v>
      </c>
      <c r="C775" s="2" t="s">
        <v>2885</v>
      </c>
      <c r="D775" s="2" t="s">
        <v>722</v>
      </c>
      <c r="E775" s="2" t="s">
        <v>2886</v>
      </c>
      <c r="F775" s="2" t="s">
        <v>2887</v>
      </c>
      <c r="G775" s="2" t="s">
        <v>10</v>
      </c>
    </row>
    <row r="776" spans="1:7" ht="16.5" x14ac:dyDescent="0.3">
      <c r="A776" s="2">
        <v>774</v>
      </c>
      <c r="B776" s="73" t="s">
        <v>2884</v>
      </c>
      <c r="C776" s="10" t="s">
        <v>2888</v>
      </c>
      <c r="D776" s="46" t="s">
        <v>318</v>
      </c>
      <c r="E776" s="57" t="s">
        <v>2889</v>
      </c>
      <c r="F776" s="10" t="s">
        <v>2890</v>
      </c>
      <c r="G776" s="2" t="s">
        <v>7</v>
      </c>
    </row>
    <row r="777" spans="1:7" ht="16.5" x14ac:dyDescent="0.3">
      <c r="A777" s="2">
        <v>775</v>
      </c>
      <c r="B777" s="73" t="s">
        <v>2884</v>
      </c>
      <c r="C777" s="52" t="s">
        <v>2891</v>
      </c>
      <c r="D777" s="53" t="s">
        <v>323</v>
      </c>
      <c r="E777" s="57" t="s">
        <v>2892</v>
      </c>
      <c r="F777" s="52" t="s">
        <v>2893</v>
      </c>
      <c r="G777" s="2" t="s">
        <v>19</v>
      </c>
    </row>
    <row r="778" spans="1:7" ht="16.5" x14ac:dyDescent="0.3">
      <c r="A778" s="2">
        <v>776</v>
      </c>
      <c r="B778" s="73" t="s">
        <v>2884</v>
      </c>
      <c r="C778" s="52" t="s">
        <v>2894</v>
      </c>
      <c r="D778" s="2" t="s">
        <v>255</v>
      </c>
      <c r="E778" s="52" t="s">
        <v>1872</v>
      </c>
      <c r="F778" s="52" t="s">
        <v>314</v>
      </c>
      <c r="G778" s="52" t="s">
        <v>7</v>
      </c>
    </row>
    <row r="779" spans="1:7" ht="16.5" x14ac:dyDescent="0.3">
      <c r="A779" s="2">
        <v>777</v>
      </c>
      <c r="B779" s="73" t="s">
        <v>2884</v>
      </c>
      <c r="C779" s="2" t="s">
        <v>2895</v>
      </c>
      <c r="D779" s="2" t="s">
        <v>2896</v>
      </c>
      <c r="E779" s="2" t="s">
        <v>2897</v>
      </c>
      <c r="F779" s="2" t="s">
        <v>6492</v>
      </c>
      <c r="G779" s="2" t="s">
        <v>4</v>
      </c>
    </row>
    <row r="780" spans="1:7" ht="16.5" x14ac:dyDescent="0.3">
      <c r="A780" s="2">
        <v>778</v>
      </c>
      <c r="B780" s="73" t="s">
        <v>2884</v>
      </c>
      <c r="C780" s="52" t="s">
        <v>2898</v>
      </c>
      <c r="D780" s="52" t="s">
        <v>255</v>
      </c>
      <c r="E780" s="52" t="s">
        <v>2899</v>
      </c>
      <c r="F780" s="58" t="s">
        <v>6493</v>
      </c>
      <c r="G780" s="52" t="s">
        <v>19</v>
      </c>
    </row>
    <row r="781" spans="1:7" ht="16.5" x14ac:dyDescent="0.3">
      <c r="A781" s="2">
        <v>779</v>
      </c>
      <c r="B781" s="73" t="s">
        <v>2884</v>
      </c>
      <c r="C781" s="2" t="s">
        <v>2900</v>
      </c>
      <c r="D781" s="2" t="s">
        <v>2901</v>
      </c>
      <c r="E781" s="2" t="s">
        <v>2902</v>
      </c>
      <c r="F781" s="2" t="s">
        <v>6494</v>
      </c>
      <c r="G781" s="2" t="s">
        <v>19</v>
      </c>
    </row>
    <row r="782" spans="1:7" ht="16.5" x14ac:dyDescent="0.3">
      <c r="A782" s="2">
        <v>780</v>
      </c>
      <c r="B782" s="73" t="s">
        <v>2903</v>
      </c>
      <c r="C782" s="2" t="s">
        <v>2904</v>
      </c>
      <c r="D782" s="2" t="s">
        <v>722</v>
      </c>
      <c r="E782" s="2" t="s">
        <v>2905</v>
      </c>
      <c r="F782" s="2" t="s">
        <v>2906</v>
      </c>
      <c r="G782" s="2" t="s">
        <v>3</v>
      </c>
    </row>
    <row r="783" spans="1:7" ht="16.5" x14ac:dyDescent="0.3">
      <c r="A783" s="2">
        <v>781</v>
      </c>
      <c r="B783" s="73" t="s">
        <v>2903</v>
      </c>
      <c r="C783" s="2" t="s">
        <v>2907</v>
      </c>
      <c r="D783" s="2" t="s">
        <v>722</v>
      </c>
      <c r="E783" s="2" t="s">
        <v>2908</v>
      </c>
      <c r="F783" s="2" t="s">
        <v>2909</v>
      </c>
      <c r="G783" s="2" t="s">
        <v>3</v>
      </c>
    </row>
    <row r="784" spans="1:7" ht="18.75" x14ac:dyDescent="0.3">
      <c r="A784" s="2">
        <v>782</v>
      </c>
      <c r="B784" s="73" t="s">
        <v>2903</v>
      </c>
      <c r="C784" s="2" t="s">
        <v>2910</v>
      </c>
      <c r="D784" s="2" t="s">
        <v>6489</v>
      </c>
      <c r="E784" s="2" t="s">
        <v>2911</v>
      </c>
      <c r="F784" s="2" t="s">
        <v>2912</v>
      </c>
      <c r="G784" s="2" t="s">
        <v>3</v>
      </c>
    </row>
    <row r="785" spans="1:7" ht="16.5" x14ac:dyDescent="0.3">
      <c r="A785" s="2">
        <v>783</v>
      </c>
      <c r="B785" s="73" t="s">
        <v>2903</v>
      </c>
      <c r="C785" s="2" t="s">
        <v>2913</v>
      </c>
      <c r="D785" s="2" t="s">
        <v>226</v>
      </c>
      <c r="E785" s="2" t="s">
        <v>2914</v>
      </c>
      <c r="F785" s="2" t="s">
        <v>2915</v>
      </c>
      <c r="G785" s="2" t="s">
        <v>3</v>
      </c>
    </row>
    <row r="786" spans="1:7" ht="16.5" x14ac:dyDescent="0.3">
      <c r="A786" s="2">
        <v>784</v>
      </c>
      <c r="B786" s="73" t="s">
        <v>2903</v>
      </c>
      <c r="C786" s="2" t="s">
        <v>2916</v>
      </c>
      <c r="D786" s="2" t="s">
        <v>2917</v>
      </c>
      <c r="E786" s="2" t="s">
        <v>2918</v>
      </c>
      <c r="F786" s="2" t="s">
        <v>2919</v>
      </c>
      <c r="G786" s="2" t="s">
        <v>3</v>
      </c>
    </row>
    <row r="787" spans="1:7" ht="16.5" x14ac:dyDescent="0.3">
      <c r="A787" s="2">
        <v>785</v>
      </c>
      <c r="B787" s="73" t="s">
        <v>2903</v>
      </c>
      <c r="C787" s="52" t="s">
        <v>2920</v>
      </c>
      <c r="D787" s="52" t="s">
        <v>2921</v>
      </c>
      <c r="E787" s="52" t="s">
        <v>2922</v>
      </c>
      <c r="F787" s="52" t="s">
        <v>2923</v>
      </c>
      <c r="G787" s="2" t="s">
        <v>3</v>
      </c>
    </row>
    <row r="788" spans="1:7" ht="16.5" x14ac:dyDescent="0.3">
      <c r="A788" s="2">
        <v>786</v>
      </c>
      <c r="B788" s="104" t="s">
        <v>2924</v>
      </c>
      <c r="C788" s="45" t="s">
        <v>2925</v>
      </c>
      <c r="D788" s="2" t="s">
        <v>6</v>
      </c>
      <c r="E788" s="52" t="s">
        <v>2926</v>
      </c>
      <c r="F788" s="52" t="s">
        <v>314</v>
      </c>
      <c r="G788" s="2" t="s">
        <v>7</v>
      </c>
    </row>
    <row r="789" spans="1:7" ht="16.5" x14ac:dyDescent="0.3">
      <c r="A789" s="2">
        <v>787</v>
      </c>
      <c r="B789" s="73" t="s">
        <v>2924</v>
      </c>
      <c r="C789" s="2" t="s">
        <v>2927</v>
      </c>
      <c r="D789" s="2" t="s">
        <v>2928</v>
      </c>
      <c r="E789" s="2" t="s">
        <v>2929</v>
      </c>
      <c r="F789" s="2" t="s">
        <v>2930</v>
      </c>
      <c r="G789" s="2" t="s">
        <v>28</v>
      </c>
    </row>
    <row r="790" spans="1:7" ht="16.5" x14ac:dyDescent="0.3">
      <c r="A790" s="2">
        <v>788</v>
      </c>
      <c r="B790" s="73" t="s">
        <v>2924</v>
      </c>
      <c r="C790" s="2" t="s">
        <v>2931</v>
      </c>
      <c r="D790" s="2" t="s">
        <v>2932</v>
      </c>
      <c r="E790" s="2" t="s">
        <v>2933</v>
      </c>
      <c r="F790" s="2" t="s">
        <v>2934</v>
      </c>
      <c r="G790" s="2" t="s">
        <v>27</v>
      </c>
    </row>
    <row r="791" spans="1:7" ht="16.5" x14ac:dyDescent="0.3">
      <c r="A791" s="2">
        <v>789</v>
      </c>
      <c r="B791" s="73" t="s">
        <v>2924</v>
      </c>
      <c r="C791" s="2" t="s">
        <v>2589</v>
      </c>
      <c r="D791" s="2" t="s">
        <v>2901</v>
      </c>
      <c r="E791" s="2" t="s">
        <v>2935</v>
      </c>
      <c r="F791" s="2" t="s">
        <v>2936</v>
      </c>
      <c r="G791" s="2" t="s">
        <v>17</v>
      </c>
    </row>
    <row r="792" spans="1:7" ht="16.5" x14ac:dyDescent="0.3">
      <c r="A792" s="2">
        <v>790</v>
      </c>
      <c r="B792" s="73" t="s">
        <v>2937</v>
      </c>
      <c r="C792" s="12" t="s">
        <v>2938</v>
      </c>
      <c r="D792" s="2" t="s">
        <v>722</v>
      </c>
      <c r="E792" s="12" t="s">
        <v>2939</v>
      </c>
      <c r="F792" s="12" t="s">
        <v>2940</v>
      </c>
      <c r="G792" s="12" t="s">
        <v>31</v>
      </c>
    </row>
    <row r="793" spans="1:7" ht="16.5" x14ac:dyDescent="0.3">
      <c r="A793" s="2">
        <v>791</v>
      </c>
      <c r="B793" s="73" t="s">
        <v>2941</v>
      </c>
      <c r="C793" s="52" t="s">
        <v>2942</v>
      </c>
      <c r="D793" s="2" t="s">
        <v>722</v>
      </c>
      <c r="E793" s="57" t="s">
        <v>2943</v>
      </c>
      <c r="F793" s="52" t="s">
        <v>2944</v>
      </c>
      <c r="G793" s="52" t="s">
        <v>11</v>
      </c>
    </row>
    <row r="794" spans="1:7" ht="17.25" x14ac:dyDescent="0.3">
      <c r="A794" s="2">
        <v>792</v>
      </c>
      <c r="B794" s="73" t="s">
        <v>2941</v>
      </c>
      <c r="C794" s="52" t="s">
        <v>2945</v>
      </c>
      <c r="D794" s="51" t="s">
        <v>53</v>
      </c>
      <c r="E794" s="70" t="s">
        <v>2946</v>
      </c>
      <c r="F794" s="52" t="s">
        <v>314</v>
      </c>
      <c r="G794" s="2" t="s">
        <v>7</v>
      </c>
    </row>
    <row r="795" spans="1:7" ht="16.5" x14ac:dyDescent="0.3">
      <c r="A795" s="2">
        <v>793</v>
      </c>
      <c r="B795" s="73" t="s">
        <v>2941</v>
      </c>
      <c r="C795" s="52" t="s">
        <v>2947</v>
      </c>
      <c r="D795" s="52" t="s">
        <v>406</v>
      </c>
      <c r="E795" s="52" t="s">
        <v>2948</v>
      </c>
      <c r="F795" s="58" t="s">
        <v>6495</v>
      </c>
      <c r="G795" s="2" t="s">
        <v>28</v>
      </c>
    </row>
    <row r="796" spans="1:7" ht="16.5" x14ac:dyDescent="0.3">
      <c r="A796" s="2">
        <v>794</v>
      </c>
      <c r="B796" s="73" t="s">
        <v>2941</v>
      </c>
      <c r="C796" s="52" t="s">
        <v>2949</v>
      </c>
      <c r="D796" s="52" t="s">
        <v>255</v>
      </c>
      <c r="E796" s="57" t="s">
        <v>2950</v>
      </c>
      <c r="F796" s="52" t="s">
        <v>2951</v>
      </c>
      <c r="G796" s="2" t="s">
        <v>28</v>
      </c>
    </row>
    <row r="797" spans="1:7" ht="16.5" x14ac:dyDescent="0.3">
      <c r="A797" s="2">
        <v>795</v>
      </c>
      <c r="B797" s="73" t="s">
        <v>2952</v>
      </c>
      <c r="C797" s="12" t="s">
        <v>2953</v>
      </c>
      <c r="D797" s="2" t="s">
        <v>722</v>
      </c>
      <c r="E797" s="12" t="s">
        <v>2954</v>
      </c>
      <c r="F797" s="12" t="s">
        <v>2955</v>
      </c>
      <c r="G797" s="12" t="s">
        <v>20</v>
      </c>
    </row>
    <row r="798" spans="1:7" ht="16.5" x14ac:dyDescent="0.3">
      <c r="A798" s="2">
        <v>796</v>
      </c>
      <c r="B798" s="73" t="s">
        <v>2956</v>
      </c>
      <c r="C798" s="52" t="s">
        <v>2957</v>
      </c>
      <c r="D798" s="46" t="s">
        <v>255</v>
      </c>
      <c r="E798" s="57" t="s">
        <v>2958</v>
      </c>
      <c r="F798" s="57" t="s">
        <v>2959</v>
      </c>
      <c r="G798" s="57" t="s">
        <v>6496</v>
      </c>
    </row>
    <row r="799" spans="1:7" ht="16.5" x14ac:dyDescent="0.3">
      <c r="A799" s="2">
        <v>797</v>
      </c>
      <c r="B799" s="73" t="s">
        <v>2956</v>
      </c>
      <c r="C799" s="52" t="s">
        <v>138</v>
      </c>
      <c r="D799" s="61" t="s">
        <v>6497</v>
      </c>
      <c r="E799" s="57" t="s">
        <v>2960</v>
      </c>
      <c r="F799" s="57" t="s">
        <v>2961</v>
      </c>
      <c r="G799" s="2" t="s">
        <v>3</v>
      </c>
    </row>
    <row r="800" spans="1:7" ht="16.5" x14ac:dyDescent="0.3">
      <c r="A800" s="2">
        <v>798</v>
      </c>
      <c r="B800" s="73" t="s">
        <v>2956</v>
      </c>
      <c r="C800" s="2" t="s">
        <v>1430</v>
      </c>
      <c r="D800" s="46" t="s">
        <v>53</v>
      </c>
      <c r="E800" s="2" t="s">
        <v>2962</v>
      </c>
      <c r="F800" s="52" t="s">
        <v>2963</v>
      </c>
      <c r="G800" s="2" t="s">
        <v>3</v>
      </c>
    </row>
    <row r="801" spans="1:7" ht="16.5" x14ac:dyDescent="0.3">
      <c r="A801" s="2">
        <v>799</v>
      </c>
      <c r="B801" s="73" t="s">
        <v>2956</v>
      </c>
      <c r="C801" s="2" t="s">
        <v>2964</v>
      </c>
      <c r="D801" s="46" t="s">
        <v>53</v>
      </c>
      <c r="E801" s="2" t="s">
        <v>2965</v>
      </c>
      <c r="F801" s="2" t="s">
        <v>2966</v>
      </c>
      <c r="G801" s="2" t="s">
        <v>3</v>
      </c>
    </row>
    <row r="802" spans="1:7" ht="16.5" x14ac:dyDescent="0.3">
      <c r="A802" s="2">
        <v>800</v>
      </c>
      <c r="B802" s="73" t="s">
        <v>2967</v>
      </c>
      <c r="C802" s="52" t="s">
        <v>2968</v>
      </c>
      <c r="D802" s="2" t="s">
        <v>722</v>
      </c>
      <c r="E802" s="2" t="s">
        <v>6498</v>
      </c>
      <c r="F802" s="52" t="s">
        <v>2969</v>
      </c>
      <c r="G802" s="2" t="s">
        <v>19</v>
      </c>
    </row>
    <row r="803" spans="1:7" ht="16.5" x14ac:dyDescent="0.3">
      <c r="A803" s="2">
        <v>801</v>
      </c>
      <c r="B803" s="73" t="s">
        <v>2967</v>
      </c>
      <c r="C803" s="52" t="s">
        <v>2970</v>
      </c>
      <c r="D803" s="52" t="s">
        <v>2971</v>
      </c>
      <c r="E803" s="52" t="s">
        <v>2972</v>
      </c>
      <c r="F803" s="52" t="s">
        <v>2973</v>
      </c>
      <c r="G803" s="2" t="s">
        <v>3</v>
      </c>
    </row>
    <row r="804" spans="1:7" ht="16.5" x14ac:dyDescent="0.3">
      <c r="A804" s="2">
        <v>802</v>
      </c>
      <c r="B804" s="73" t="s">
        <v>2967</v>
      </c>
      <c r="C804" s="12" t="s">
        <v>2974</v>
      </c>
      <c r="D804" s="2" t="s">
        <v>722</v>
      </c>
      <c r="E804" s="12" t="s">
        <v>147</v>
      </c>
      <c r="F804" s="12" t="s">
        <v>2975</v>
      </c>
      <c r="G804" s="12" t="s">
        <v>20</v>
      </c>
    </row>
    <row r="805" spans="1:7" ht="16.5" x14ac:dyDescent="0.3">
      <c r="A805" s="2">
        <v>803</v>
      </c>
      <c r="B805" s="73" t="s">
        <v>2967</v>
      </c>
      <c r="C805" s="10" t="s">
        <v>130</v>
      </c>
      <c r="D805" s="2" t="s">
        <v>722</v>
      </c>
      <c r="E805" s="51" t="s">
        <v>2976</v>
      </c>
      <c r="F805" s="10" t="s">
        <v>284</v>
      </c>
      <c r="G805" s="2" t="s">
        <v>20</v>
      </c>
    </row>
    <row r="806" spans="1:7" ht="16.5" x14ac:dyDescent="0.3">
      <c r="A806" s="2">
        <v>804</v>
      </c>
      <c r="B806" s="73" t="s">
        <v>2967</v>
      </c>
      <c r="C806" s="12" t="s">
        <v>2977</v>
      </c>
      <c r="D806" s="10" t="s">
        <v>2978</v>
      </c>
      <c r="E806" s="12" t="s">
        <v>271</v>
      </c>
      <c r="F806" s="12" t="s">
        <v>2979</v>
      </c>
      <c r="G806" s="2" t="s">
        <v>3</v>
      </c>
    </row>
    <row r="807" spans="1:7" ht="16.5" x14ac:dyDescent="0.3">
      <c r="A807" s="2">
        <v>805</v>
      </c>
      <c r="B807" s="73" t="s">
        <v>2980</v>
      </c>
      <c r="C807" s="2" t="s">
        <v>2981</v>
      </c>
      <c r="D807" s="2" t="s">
        <v>1435</v>
      </c>
      <c r="E807" s="2" t="s">
        <v>2982</v>
      </c>
      <c r="F807" s="2" t="s">
        <v>2983</v>
      </c>
      <c r="G807" s="2" t="s">
        <v>50</v>
      </c>
    </row>
    <row r="808" spans="1:7" ht="17.25" x14ac:dyDescent="0.3">
      <c r="A808" s="2">
        <v>806</v>
      </c>
      <c r="B808" s="73" t="s">
        <v>2980</v>
      </c>
      <c r="C808" s="52" t="s">
        <v>224</v>
      </c>
      <c r="D808" s="70" t="s">
        <v>53</v>
      </c>
      <c r="E808" s="57" t="s">
        <v>1719</v>
      </c>
      <c r="F808" s="52" t="s">
        <v>2984</v>
      </c>
      <c r="G808" s="2" t="s">
        <v>3</v>
      </c>
    </row>
    <row r="809" spans="1:7" ht="16.5" x14ac:dyDescent="0.3">
      <c r="A809" s="2">
        <v>807</v>
      </c>
      <c r="B809" s="73" t="s">
        <v>2980</v>
      </c>
      <c r="C809" s="2" t="s">
        <v>2985</v>
      </c>
      <c r="D809" s="2" t="s">
        <v>722</v>
      </c>
      <c r="E809" s="2" t="s">
        <v>2986</v>
      </c>
      <c r="F809" s="2" t="s">
        <v>2987</v>
      </c>
      <c r="G809" s="2" t="s">
        <v>19</v>
      </c>
    </row>
    <row r="810" spans="1:7" ht="16.5" x14ac:dyDescent="0.3">
      <c r="A810" s="2">
        <v>808</v>
      </c>
      <c r="B810" s="73" t="s">
        <v>2980</v>
      </c>
      <c r="C810" s="2" t="s">
        <v>2988</v>
      </c>
      <c r="D810" s="2" t="s">
        <v>2989</v>
      </c>
      <c r="E810" s="10" t="s">
        <v>2990</v>
      </c>
      <c r="F810" s="2" t="s">
        <v>2991</v>
      </c>
      <c r="G810" s="2" t="s">
        <v>7</v>
      </c>
    </row>
    <row r="811" spans="1:7" ht="16.5" x14ac:dyDescent="0.3">
      <c r="A811" s="2">
        <v>809</v>
      </c>
      <c r="B811" s="73" t="s">
        <v>2992</v>
      </c>
      <c r="C811" s="2" t="s">
        <v>2993</v>
      </c>
      <c r="D811" s="52" t="s">
        <v>255</v>
      </c>
      <c r="E811" s="69" t="s">
        <v>2994</v>
      </c>
      <c r="F811" s="2" t="s">
        <v>2995</v>
      </c>
      <c r="G811" s="2" t="s">
        <v>3</v>
      </c>
    </row>
    <row r="812" spans="1:7" ht="16.5" x14ac:dyDescent="0.3">
      <c r="A812" s="2">
        <v>810</v>
      </c>
      <c r="B812" s="73" t="s">
        <v>2992</v>
      </c>
      <c r="C812" s="52" t="s">
        <v>2996</v>
      </c>
      <c r="D812" s="2" t="s">
        <v>722</v>
      </c>
      <c r="E812" s="57" t="s">
        <v>2997</v>
      </c>
      <c r="F812" s="52" t="s">
        <v>2998</v>
      </c>
      <c r="G812" s="2" t="s">
        <v>3</v>
      </c>
    </row>
    <row r="813" spans="1:7" ht="16.5" x14ac:dyDescent="0.3">
      <c r="A813" s="2">
        <v>811</v>
      </c>
      <c r="B813" s="73" t="s">
        <v>2992</v>
      </c>
      <c r="C813" s="52" t="s">
        <v>2999</v>
      </c>
      <c r="D813" s="2" t="s">
        <v>722</v>
      </c>
      <c r="E813" s="57" t="s">
        <v>3000</v>
      </c>
      <c r="F813" s="52" t="s">
        <v>3001</v>
      </c>
      <c r="G813" s="2" t="s">
        <v>14</v>
      </c>
    </row>
    <row r="814" spans="1:7" ht="16.5" x14ac:dyDescent="0.3">
      <c r="A814" s="2">
        <v>812</v>
      </c>
      <c r="B814" s="73" t="s">
        <v>2992</v>
      </c>
      <c r="C814" s="57" t="s">
        <v>3002</v>
      </c>
      <c r="D814" s="56" t="s">
        <v>386</v>
      </c>
      <c r="E814" s="2" t="s">
        <v>3003</v>
      </c>
      <c r="F814" s="57" t="s">
        <v>3004</v>
      </c>
      <c r="G814" s="2" t="s">
        <v>3005</v>
      </c>
    </row>
    <row r="815" spans="1:7" ht="16.5" x14ac:dyDescent="0.3">
      <c r="A815" s="2">
        <v>813</v>
      </c>
      <c r="B815" s="73" t="s">
        <v>2992</v>
      </c>
      <c r="C815" s="52" t="s">
        <v>3006</v>
      </c>
      <c r="D815" s="56" t="s">
        <v>386</v>
      </c>
      <c r="E815" s="57" t="s">
        <v>3007</v>
      </c>
      <c r="F815" s="52" t="s">
        <v>3008</v>
      </c>
      <c r="G815" s="2" t="s">
        <v>17</v>
      </c>
    </row>
    <row r="816" spans="1:7" ht="18" x14ac:dyDescent="0.35">
      <c r="A816" s="2">
        <v>814</v>
      </c>
      <c r="B816" s="73" t="s">
        <v>2992</v>
      </c>
      <c r="C816" s="52" t="s">
        <v>3009</v>
      </c>
      <c r="D816" s="52" t="s">
        <v>6499</v>
      </c>
      <c r="E816" s="52" t="s">
        <v>3010</v>
      </c>
      <c r="F816" s="91" t="s">
        <v>6500</v>
      </c>
      <c r="G816" s="2" t="s">
        <v>14</v>
      </c>
    </row>
    <row r="817" spans="1:7" ht="16.5" x14ac:dyDescent="0.3">
      <c r="A817" s="2">
        <v>815</v>
      </c>
      <c r="B817" s="73" t="s">
        <v>2992</v>
      </c>
      <c r="C817" s="52" t="s">
        <v>3011</v>
      </c>
      <c r="D817" s="52" t="s">
        <v>255</v>
      </c>
      <c r="E817" s="52" t="s">
        <v>3012</v>
      </c>
      <c r="F817" s="52" t="s">
        <v>3013</v>
      </c>
      <c r="G817" s="2" t="s">
        <v>29</v>
      </c>
    </row>
    <row r="818" spans="1:7" ht="16.5" x14ac:dyDescent="0.3">
      <c r="A818" s="2">
        <v>816</v>
      </c>
      <c r="B818" s="73" t="s">
        <v>2992</v>
      </c>
      <c r="C818" s="52" t="s">
        <v>3014</v>
      </c>
      <c r="D818" s="71" t="s">
        <v>3015</v>
      </c>
      <c r="E818" s="2" t="s">
        <v>3016</v>
      </c>
      <c r="F818" s="57" t="s">
        <v>3017</v>
      </c>
      <c r="G818" s="2" t="s">
        <v>9</v>
      </c>
    </row>
    <row r="819" spans="1:7" ht="16.5" x14ac:dyDescent="0.3">
      <c r="A819" s="2">
        <v>817</v>
      </c>
      <c r="B819" s="73" t="s">
        <v>3018</v>
      </c>
      <c r="C819" s="52" t="s">
        <v>3019</v>
      </c>
      <c r="D819" s="71" t="s">
        <v>722</v>
      </c>
      <c r="E819" s="52" t="s">
        <v>3020</v>
      </c>
      <c r="F819" s="71" t="s">
        <v>3021</v>
      </c>
      <c r="G819" s="52" t="s">
        <v>3</v>
      </c>
    </row>
    <row r="820" spans="1:7" ht="16.5" x14ac:dyDescent="0.3">
      <c r="A820" s="2">
        <v>818</v>
      </c>
      <c r="B820" s="73" t="s">
        <v>3018</v>
      </c>
      <c r="C820" s="52" t="s">
        <v>3022</v>
      </c>
      <c r="D820" s="52" t="s">
        <v>3023</v>
      </c>
      <c r="E820" s="52" t="s">
        <v>3024</v>
      </c>
      <c r="F820" s="52" t="s">
        <v>3025</v>
      </c>
      <c r="G820" s="2" t="s">
        <v>12</v>
      </c>
    </row>
    <row r="821" spans="1:7" ht="17.25" x14ac:dyDescent="0.3">
      <c r="A821" s="2">
        <v>819</v>
      </c>
      <c r="B821" s="73" t="s">
        <v>3018</v>
      </c>
      <c r="C821" s="57" t="s">
        <v>3026</v>
      </c>
      <c r="D821" s="70" t="s">
        <v>53</v>
      </c>
      <c r="E821" s="57" t="s">
        <v>3027</v>
      </c>
      <c r="F821" s="72" t="s">
        <v>3028</v>
      </c>
      <c r="G821" s="2" t="s">
        <v>3</v>
      </c>
    </row>
    <row r="822" spans="1:7" ht="16.5" x14ac:dyDescent="0.3">
      <c r="A822" s="2">
        <v>820</v>
      </c>
      <c r="B822" s="73" t="s">
        <v>3018</v>
      </c>
      <c r="C822" s="2" t="s">
        <v>3029</v>
      </c>
      <c r="D822" s="61" t="s">
        <v>223</v>
      </c>
      <c r="E822" s="2" t="s">
        <v>3030</v>
      </c>
      <c r="F822" s="2" t="s">
        <v>3031</v>
      </c>
      <c r="G822" s="2" t="s">
        <v>3</v>
      </c>
    </row>
    <row r="823" spans="1:7" ht="16.5" x14ac:dyDescent="0.3">
      <c r="A823" s="2">
        <v>821</v>
      </c>
      <c r="B823" s="73" t="s">
        <v>3018</v>
      </c>
      <c r="C823" s="52" t="s">
        <v>3032</v>
      </c>
      <c r="D823" s="2" t="s">
        <v>6501</v>
      </c>
      <c r="E823" s="52" t="s">
        <v>3033</v>
      </c>
      <c r="F823" s="52" t="s">
        <v>3034</v>
      </c>
      <c r="G823" s="2" t="s">
        <v>3</v>
      </c>
    </row>
    <row r="824" spans="1:7" ht="16.5" x14ac:dyDescent="0.3">
      <c r="A824" s="2">
        <v>822</v>
      </c>
      <c r="B824" s="73" t="s">
        <v>3035</v>
      </c>
      <c r="C824" s="52" t="s">
        <v>3036</v>
      </c>
      <c r="D824" s="2" t="s">
        <v>722</v>
      </c>
      <c r="E824" s="57" t="s">
        <v>3037</v>
      </c>
      <c r="F824" s="52" t="s">
        <v>3038</v>
      </c>
      <c r="G824" s="52" t="s">
        <v>3</v>
      </c>
    </row>
    <row r="825" spans="1:7" ht="16.5" x14ac:dyDescent="0.3">
      <c r="A825" s="2">
        <v>823</v>
      </c>
      <c r="B825" s="73" t="s">
        <v>3039</v>
      </c>
      <c r="C825" s="52" t="s">
        <v>3040</v>
      </c>
      <c r="D825" s="52" t="s">
        <v>3041</v>
      </c>
      <c r="E825" s="52" t="s">
        <v>3042</v>
      </c>
      <c r="F825" s="52" t="s">
        <v>3043</v>
      </c>
      <c r="G825" s="2" t="s">
        <v>9</v>
      </c>
    </row>
    <row r="826" spans="1:7" ht="16.5" x14ac:dyDescent="0.3">
      <c r="A826" s="2">
        <v>824</v>
      </c>
      <c r="B826" s="73" t="s">
        <v>3039</v>
      </c>
      <c r="C826" s="57" t="s">
        <v>3044</v>
      </c>
      <c r="D826" s="57" t="s">
        <v>3045</v>
      </c>
      <c r="E826" s="49" t="s">
        <v>3046</v>
      </c>
      <c r="F826" s="57" t="s">
        <v>3047</v>
      </c>
      <c r="G826" s="2" t="s">
        <v>3</v>
      </c>
    </row>
    <row r="827" spans="1:7" ht="16.5" x14ac:dyDescent="0.3">
      <c r="A827" s="2">
        <v>825</v>
      </c>
      <c r="B827" s="73" t="s">
        <v>3039</v>
      </c>
      <c r="C827" s="2" t="s">
        <v>3048</v>
      </c>
      <c r="D827" s="2" t="s">
        <v>333</v>
      </c>
      <c r="E827" s="2" t="s">
        <v>3049</v>
      </c>
      <c r="F827" s="2" t="s">
        <v>3050</v>
      </c>
      <c r="G827" s="2" t="s">
        <v>9</v>
      </c>
    </row>
    <row r="828" spans="1:7" ht="16.5" x14ac:dyDescent="0.3">
      <c r="A828" s="2">
        <v>826</v>
      </c>
      <c r="B828" s="73" t="s">
        <v>3039</v>
      </c>
      <c r="C828" s="52" t="s">
        <v>3051</v>
      </c>
      <c r="D828" s="52" t="s">
        <v>3041</v>
      </c>
      <c r="E828" s="52" t="s">
        <v>3052</v>
      </c>
      <c r="F828" s="52" t="s">
        <v>1468</v>
      </c>
      <c r="G828" s="2" t="s">
        <v>3</v>
      </c>
    </row>
    <row r="829" spans="1:7" ht="16.5" x14ac:dyDescent="0.3">
      <c r="A829" s="2">
        <v>827</v>
      </c>
      <c r="B829" s="73" t="s">
        <v>3039</v>
      </c>
      <c r="C829" s="52" t="s">
        <v>3053</v>
      </c>
      <c r="D829" s="2" t="s">
        <v>327</v>
      </c>
      <c r="E829" s="57" t="s">
        <v>3054</v>
      </c>
      <c r="F829" s="52" t="s">
        <v>3055</v>
      </c>
      <c r="G829" s="2" t="s">
        <v>31</v>
      </c>
    </row>
    <row r="830" spans="1:7" ht="16.5" x14ac:dyDescent="0.3">
      <c r="A830" s="2">
        <v>828</v>
      </c>
      <c r="B830" s="73" t="s">
        <v>3039</v>
      </c>
      <c r="C830" s="52" t="s">
        <v>3056</v>
      </c>
      <c r="D830" s="57" t="s">
        <v>3057</v>
      </c>
      <c r="E830" s="57" t="s">
        <v>3058</v>
      </c>
      <c r="F830" s="52" t="s">
        <v>3059</v>
      </c>
      <c r="G830" s="2" t="s">
        <v>31</v>
      </c>
    </row>
    <row r="831" spans="1:7" ht="16.5" x14ac:dyDescent="0.3">
      <c r="A831" s="2">
        <v>829</v>
      </c>
      <c r="B831" s="73" t="s">
        <v>3060</v>
      </c>
      <c r="C831" s="52" t="s">
        <v>3061</v>
      </c>
      <c r="D831" s="2" t="s">
        <v>327</v>
      </c>
      <c r="E831" s="10" t="s">
        <v>6502</v>
      </c>
      <c r="F831" s="52" t="s">
        <v>3062</v>
      </c>
      <c r="G831" s="2" t="s">
        <v>51</v>
      </c>
    </row>
    <row r="832" spans="1:7" ht="16.5" x14ac:dyDescent="0.3">
      <c r="A832" s="2">
        <v>830</v>
      </c>
      <c r="B832" s="73" t="s">
        <v>3060</v>
      </c>
      <c r="C832" s="2" t="s">
        <v>3063</v>
      </c>
      <c r="D832" s="2" t="s">
        <v>722</v>
      </c>
      <c r="E832" s="2" t="s">
        <v>3064</v>
      </c>
      <c r="F832" s="2" t="s">
        <v>3065</v>
      </c>
      <c r="G832" s="2" t="s">
        <v>14</v>
      </c>
    </row>
    <row r="833" spans="1:7" ht="16.5" x14ac:dyDescent="0.3">
      <c r="A833" s="2">
        <v>831</v>
      </c>
      <c r="B833" s="73" t="s">
        <v>3060</v>
      </c>
      <c r="C833" s="52" t="s">
        <v>3066</v>
      </c>
      <c r="D833" s="2" t="s">
        <v>327</v>
      </c>
      <c r="E833" s="57" t="s">
        <v>3067</v>
      </c>
      <c r="F833" s="52" t="s">
        <v>3068</v>
      </c>
      <c r="G833" s="2" t="s">
        <v>29</v>
      </c>
    </row>
    <row r="834" spans="1:7" ht="16.5" x14ac:dyDescent="0.3">
      <c r="A834" s="2">
        <v>832</v>
      </c>
      <c r="B834" s="73" t="s">
        <v>3060</v>
      </c>
      <c r="C834" s="52" t="s">
        <v>3069</v>
      </c>
      <c r="D834" s="2" t="s">
        <v>327</v>
      </c>
      <c r="E834" s="73" t="s">
        <v>3070</v>
      </c>
      <c r="F834" s="52" t="s">
        <v>3071</v>
      </c>
      <c r="G834" s="2" t="s">
        <v>4</v>
      </c>
    </row>
    <row r="835" spans="1:7" ht="16.5" x14ac:dyDescent="0.3">
      <c r="A835" s="2">
        <v>833</v>
      </c>
      <c r="B835" s="73" t="s">
        <v>3060</v>
      </c>
      <c r="C835" s="2" t="s">
        <v>3072</v>
      </c>
      <c r="D835" s="2" t="s">
        <v>333</v>
      </c>
      <c r="E835" s="2" t="s">
        <v>3073</v>
      </c>
      <c r="F835" s="2" t="s">
        <v>3074</v>
      </c>
      <c r="G835" s="2" t="s">
        <v>3</v>
      </c>
    </row>
    <row r="836" spans="1:7" ht="16.5" x14ac:dyDescent="0.3">
      <c r="A836" s="2">
        <v>834</v>
      </c>
      <c r="B836" s="73" t="s">
        <v>3060</v>
      </c>
      <c r="C836" s="2" t="s">
        <v>3075</v>
      </c>
      <c r="D836" s="52" t="s">
        <v>3041</v>
      </c>
      <c r="E836" s="2" t="s">
        <v>3076</v>
      </c>
      <c r="F836" s="2" t="s">
        <v>3077</v>
      </c>
      <c r="G836" s="2" t="s">
        <v>3078</v>
      </c>
    </row>
    <row r="837" spans="1:7" ht="16.5" x14ac:dyDescent="0.3">
      <c r="A837" s="2">
        <v>835</v>
      </c>
      <c r="B837" s="73" t="s">
        <v>3079</v>
      </c>
      <c r="C837" s="52" t="s">
        <v>3080</v>
      </c>
      <c r="D837" s="53" t="s">
        <v>406</v>
      </c>
      <c r="E837" s="10" t="s">
        <v>3081</v>
      </c>
      <c r="F837" s="52" t="s">
        <v>3082</v>
      </c>
      <c r="G837" s="2" t="s">
        <v>14</v>
      </c>
    </row>
    <row r="838" spans="1:7" ht="16.5" x14ac:dyDescent="0.3">
      <c r="A838" s="2">
        <v>836</v>
      </c>
      <c r="B838" s="73" t="s">
        <v>3079</v>
      </c>
      <c r="C838" s="57" t="s">
        <v>145</v>
      </c>
      <c r="D838" s="53" t="s">
        <v>235</v>
      </c>
      <c r="E838" s="10" t="s">
        <v>3083</v>
      </c>
      <c r="F838" s="57" t="s">
        <v>3084</v>
      </c>
      <c r="G838" s="2" t="s">
        <v>3085</v>
      </c>
    </row>
    <row r="839" spans="1:7" ht="18" x14ac:dyDescent="0.35">
      <c r="A839" s="2">
        <v>837</v>
      </c>
      <c r="B839" s="73" t="s">
        <v>3079</v>
      </c>
      <c r="C839" s="55" t="s">
        <v>3086</v>
      </c>
      <c r="D839" s="71" t="s">
        <v>3087</v>
      </c>
      <c r="E839" s="2" t="s">
        <v>3088</v>
      </c>
      <c r="F839" s="52" t="s">
        <v>3089</v>
      </c>
      <c r="G839" s="2" t="s">
        <v>3090</v>
      </c>
    </row>
    <row r="840" spans="1:7" ht="17.25" x14ac:dyDescent="0.3">
      <c r="A840" s="2">
        <v>838</v>
      </c>
      <c r="B840" s="73" t="s">
        <v>3079</v>
      </c>
      <c r="C840" s="52" t="s">
        <v>3091</v>
      </c>
      <c r="D840" s="70" t="s">
        <v>53</v>
      </c>
      <c r="E840" s="52" t="s">
        <v>3092</v>
      </c>
      <c r="F840" s="58" t="s">
        <v>6503</v>
      </c>
      <c r="G840" s="52" t="s">
        <v>51</v>
      </c>
    </row>
    <row r="841" spans="1:7" ht="17.25" x14ac:dyDescent="0.3">
      <c r="A841" s="2">
        <v>839</v>
      </c>
      <c r="B841" s="73" t="s">
        <v>3079</v>
      </c>
      <c r="C841" s="57" t="s">
        <v>3093</v>
      </c>
      <c r="D841" s="70" t="s">
        <v>53</v>
      </c>
      <c r="E841" s="57" t="s">
        <v>3094</v>
      </c>
      <c r="F841" s="57" t="s">
        <v>3095</v>
      </c>
      <c r="G841" s="2" t="s">
        <v>19</v>
      </c>
    </row>
    <row r="842" spans="1:7" ht="16.5" x14ac:dyDescent="0.3">
      <c r="A842" s="2">
        <v>840</v>
      </c>
      <c r="B842" s="73" t="s">
        <v>3079</v>
      </c>
      <c r="C842" s="2" t="s">
        <v>3096</v>
      </c>
      <c r="D842" s="48" t="s">
        <v>3097</v>
      </c>
      <c r="E842" s="2" t="s">
        <v>3098</v>
      </c>
      <c r="F842" s="2" t="s">
        <v>3099</v>
      </c>
      <c r="G842" s="2" t="s">
        <v>7</v>
      </c>
    </row>
    <row r="843" spans="1:7" ht="18.75" x14ac:dyDescent="0.3">
      <c r="A843" s="2">
        <v>841</v>
      </c>
      <c r="B843" s="73" t="s">
        <v>3100</v>
      </c>
      <c r="C843" s="2" t="s">
        <v>3101</v>
      </c>
      <c r="D843" s="2" t="s">
        <v>6504</v>
      </c>
      <c r="E843" s="2" t="s">
        <v>3102</v>
      </c>
      <c r="F843" s="2" t="s">
        <v>3103</v>
      </c>
      <c r="G843" s="2" t="s">
        <v>20</v>
      </c>
    </row>
    <row r="844" spans="1:7" ht="16.5" x14ac:dyDescent="0.3">
      <c r="A844" s="2">
        <v>842</v>
      </c>
      <c r="B844" s="73" t="s">
        <v>3100</v>
      </c>
      <c r="C844" s="52" t="s">
        <v>3104</v>
      </c>
      <c r="D844" s="53" t="s">
        <v>3105</v>
      </c>
      <c r="E844" s="52" t="s">
        <v>3106</v>
      </c>
      <c r="F844" s="52" t="s">
        <v>3107</v>
      </c>
      <c r="G844" s="52" t="s">
        <v>51</v>
      </c>
    </row>
    <row r="845" spans="1:7" ht="16.5" x14ac:dyDescent="0.3">
      <c r="A845" s="2">
        <v>843</v>
      </c>
      <c r="B845" s="73" t="s">
        <v>3100</v>
      </c>
      <c r="C845" s="2" t="s">
        <v>3108</v>
      </c>
      <c r="D845" s="53" t="s">
        <v>3109</v>
      </c>
      <c r="E845" s="2" t="s">
        <v>3110</v>
      </c>
      <c r="F845" s="2" t="s">
        <v>3111</v>
      </c>
      <c r="G845" s="2" t="s">
        <v>20</v>
      </c>
    </row>
    <row r="846" spans="1:7" ht="16.5" x14ac:dyDescent="0.3">
      <c r="A846" s="2">
        <v>844</v>
      </c>
      <c r="B846" s="73" t="s">
        <v>3100</v>
      </c>
      <c r="C846" s="10" t="s">
        <v>3112</v>
      </c>
      <c r="D846" s="61" t="s">
        <v>3113</v>
      </c>
      <c r="E846" s="10" t="s">
        <v>3114</v>
      </c>
      <c r="F846" s="12" t="s">
        <v>3115</v>
      </c>
      <c r="G846" s="10" t="s">
        <v>3116</v>
      </c>
    </row>
    <row r="847" spans="1:7" ht="16.5" x14ac:dyDescent="0.3">
      <c r="A847" s="2">
        <v>845</v>
      </c>
      <c r="B847" s="73" t="s">
        <v>3100</v>
      </c>
      <c r="C847" s="2" t="s">
        <v>3117</v>
      </c>
      <c r="D847" s="2" t="s">
        <v>722</v>
      </c>
      <c r="E847" s="2" t="s">
        <v>3118</v>
      </c>
      <c r="F847" s="2" t="s">
        <v>3119</v>
      </c>
      <c r="G847" s="2" t="s">
        <v>19</v>
      </c>
    </row>
    <row r="848" spans="1:7" ht="16.5" x14ac:dyDescent="0.3">
      <c r="A848" s="2">
        <v>846</v>
      </c>
      <c r="B848" s="73" t="s">
        <v>3100</v>
      </c>
      <c r="C848" s="52" t="s">
        <v>3120</v>
      </c>
      <c r="D848" s="60" t="s">
        <v>3121</v>
      </c>
      <c r="E848" s="10" t="s">
        <v>3122</v>
      </c>
      <c r="F848" s="52" t="s">
        <v>3123</v>
      </c>
      <c r="G848" s="2" t="s">
        <v>19</v>
      </c>
    </row>
    <row r="849" spans="1:7" ht="16.5" x14ac:dyDescent="0.3">
      <c r="A849" s="2">
        <v>847</v>
      </c>
      <c r="B849" s="73" t="s">
        <v>3100</v>
      </c>
      <c r="C849" s="2" t="s">
        <v>3124</v>
      </c>
      <c r="D849" s="52" t="s">
        <v>3125</v>
      </c>
      <c r="E849" s="2" t="s">
        <v>3126</v>
      </c>
      <c r="F849" s="2" t="s">
        <v>3127</v>
      </c>
      <c r="G849" s="2" t="s">
        <v>19</v>
      </c>
    </row>
    <row r="850" spans="1:7" ht="16.5" x14ac:dyDescent="0.3">
      <c r="A850" s="2">
        <v>848</v>
      </c>
      <c r="B850" s="73" t="s">
        <v>3128</v>
      </c>
      <c r="C850" s="52" t="s">
        <v>3129</v>
      </c>
      <c r="D850" s="57" t="s">
        <v>3045</v>
      </c>
      <c r="E850" s="57" t="s">
        <v>3130</v>
      </c>
      <c r="F850" s="52" t="s">
        <v>3131</v>
      </c>
      <c r="G850" s="2" t="s">
        <v>31</v>
      </c>
    </row>
    <row r="851" spans="1:7" ht="16.5" x14ac:dyDescent="0.3">
      <c r="A851" s="2">
        <v>849</v>
      </c>
      <c r="B851" s="73" t="s">
        <v>3128</v>
      </c>
      <c r="C851" s="2" t="s">
        <v>441</v>
      </c>
      <c r="D851" s="46" t="s">
        <v>3132</v>
      </c>
      <c r="E851" s="2" t="s">
        <v>3133</v>
      </c>
      <c r="F851" s="2" t="s">
        <v>3134</v>
      </c>
      <c r="G851" s="2" t="s">
        <v>4</v>
      </c>
    </row>
    <row r="852" spans="1:7" ht="16.5" x14ac:dyDescent="0.3">
      <c r="A852" s="2">
        <v>850</v>
      </c>
      <c r="B852" s="73" t="s">
        <v>3128</v>
      </c>
      <c r="C852" s="2" t="s">
        <v>3135</v>
      </c>
      <c r="D852" s="2" t="s">
        <v>722</v>
      </c>
      <c r="E852" s="74" t="s">
        <v>3136</v>
      </c>
      <c r="F852" s="2" t="s">
        <v>3137</v>
      </c>
      <c r="G852" s="2" t="s">
        <v>30</v>
      </c>
    </row>
    <row r="853" spans="1:7" ht="16.5" x14ac:dyDescent="0.3">
      <c r="A853" s="2">
        <v>851</v>
      </c>
      <c r="B853" s="73" t="s">
        <v>3128</v>
      </c>
      <c r="C853" s="52" t="s">
        <v>3138</v>
      </c>
      <c r="D853" s="2" t="s">
        <v>327</v>
      </c>
      <c r="E853" s="57" t="s">
        <v>3139</v>
      </c>
      <c r="F853" s="52" t="s">
        <v>3140</v>
      </c>
      <c r="G853" s="12" t="s">
        <v>2184</v>
      </c>
    </row>
    <row r="854" spans="1:7" ht="16.5" x14ac:dyDescent="0.3">
      <c r="A854" s="2">
        <v>852</v>
      </c>
      <c r="B854" s="73" t="s">
        <v>3128</v>
      </c>
      <c r="C854" s="52" t="s">
        <v>3141</v>
      </c>
      <c r="D854" s="2" t="s">
        <v>327</v>
      </c>
      <c r="E854" s="2" t="s">
        <v>6505</v>
      </c>
      <c r="F854" s="52" t="s">
        <v>3142</v>
      </c>
      <c r="G854" s="2" t="s">
        <v>28</v>
      </c>
    </row>
    <row r="855" spans="1:7" ht="17.25" x14ac:dyDescent="0.3">
      <c r="A855" s="2">
        <v>853</v>
      </c>
      <c r="B855" s="73" t="s">
        <v>3128</v>
      </c>
      <c r="C855" s="52" t="s">
        <v>224</v>
      </c>
      <c r="D855" s="70" t="s">
        <v>53</v>
      </c>
      <c r="E855" s="57" t="s">
        <v>1719</v>
      </c>
      <c r="F855" s="52" t="s">
        <v>3143</v>
      </c>
      <c r="G855" s="2" t="s">
        <v>28</v>
      </c>
    </row>
    <row r="856" spans="1:7" ht="16.5" x14ac:dyDescent="0.3">
      <c r="A856" s="2">
        <v>854</v>
      </c>
      <c r="B856" s="73" t="s">
        <v>2941</v>
      </c>
      <c r="C856" s="10" t="s">
        <v>2977</v>
      </c>
      <c r="D856" s="12" t="s">
        <v>235</v>
      </c>
      <c r="E856" s="10" t="s">
        <v>3144</v>
      </c>
      <c r="F856" s="10" t="s">
        <v>3145</v>
      </c>
      <c r="G856" s="12" t="s">
        <v>2184</v>
      </c>
    </row>
    <row r="857" spans="1:7" ht="16.5" x14ac:dyDescent="0.3">
      <c r="A857" s="2">
        <v>855</v>
      </c>
      <c r="B857" s="73" t="s">
        <v>3146</v>
      </c>
      <c r="C857" s="52" t="s">
        <v>3147</v>
      </c>
      <c r="D857" s="2" t="s">
        <v>722</v>
      </c>
      <c r="E857" s="57" t="s">
        <v>3148</v>
      </c>
      <c r="F857" s="52" t="s">
        <v>3149</v>
      </c>
      <c r="G857" s="2" t="s">
        <v>3</v>
      </c>
    </row>
    <row r="858" spans="1:7" ht="16.5" x14ac:dyDescent="0.3">
      <c r="A858" s="2">
        <v>856</v>
      </c>
      <c r="B858" s="73" t="s">
        <v>3146</v>
      </c>
      <c r="C858" s="10" t="s">
        <v>141</v>
      </c>
      <c r="D858" s="2" t="s">
        <v>722</v>
      </c>
      <c r="E858" s="10" t="s">
        <v>142</v>
      </c>
      <c r="F858" s="10" t="s">
        <v>3150</v>
      </c>
      <c r="G858" s="2" t="s">
        <v>3</v>
      </c>
    </row>
    <row r="859" spans="1:7" ht="16.5" x14ac:dyDescent="0.3">
      <c r="A859" s="2">
        <v>857</v>
      </c>
      <c r="B859" s="73" t="s">
        <v>3146</v>
      </c>
      <c r="C859" s="52" t="s">
        <v>3151</v>
      </c>
      <c r="D859" s="2" t="s">
        <v>327</v>
      </c>
      <c r="E859" s="10" t="s">
        <v>6506</v>
      </c>
      <c r="F859" s="2" t="s">
        <v>6507</v>
      </c>
      <c r="G859" s="2" t="s">
        <v>28</v>
      </c>
    </row>
    <row r="860" spans="1:7" ht="16.5" x14ac:dyDescent="0.3">
      <c r="A860" s="2">
        <v>858</v>
      </c>
      <c r="B860" s="73" t="s">
        <v>3146</v>
      </c>
      <c r="C860" s="2" t="s">
        <v>3152</v>
      </c>
      <c r="D860" s="2" t="s">
        <v>722</v>
      </c>
      <c r="E860" s="2" t="s">
        <v>3153</v>
      </c>
      <c r="F860" s="2" t="s">
        <v>3154</v>
      </c>
      <c r="G860" s="2" t="s">
        <v>3</v>
      </c>
    </row>
    <row r="861" spans="1:7" ht="16.5" x14ac:dyDescent="0.3">
      <c r="A861" s="2">
        <v>859</v>
      </c>
      <c r="B861" s="73" t="s">
        <v>3146</v>
      </c>
      <c r="C861" s="52" t="s">
        <v>183</v>
      </c>
      <c r="D861" s="2" t="s">
        <v>327</v>
      </c>
      <c r="E861" s="10" t="s">
        <v>6508</v>
      </c>
      <c r="F861" s="71" t="s">
        <v>3155</v>
      </c>
      <c r="G861" s="12" t="s">
        <v>2184</v>
      </c>
    </row>
    <row r="862" spans="1:7" ht="16.5" x14ac:dyDescent="0.3">
      <c r="A862" s="2">
        <v>860</v>
      </c>
      <c r="B862" s="73" t="s">
        <v>3146</v>
      </c>
      <c r="C862" s="2" t="s">
        <v>3156</v>
      </c>
      <c r="D862" s="46" t="s">
        <v>304</v>
      </c>
      <c r="E862" s="2" t="s">
        <v>3157</v>
      </c>
      <c r="F862" s="2" t="s">
        <v>3158</v>
      </c>
      <c r="G862" s="2" t="s">
        <v>4</v>
      </c>
    </row>
    <row r="863" spans="1:7" ht="16.5" x14ac:dyDescent="0.3">
      <c r="A863" s="2">
        <v>861</v>
      </c>
      <c r="B863" s="73" t="s">
        <v>3146</v>
      </c>
      <c r="C863" s="52" t="s">
        <v>3159</v>
      </c>
      <c r="D863" s="52" t="s">
        <v>3041</v>
      </c>
      <c r="E863" s="52" t="s">
        <v>3160</v>
      </c>
      <c r="F863" s="71" t="s">
        <v>3161</v>
      </c>
      <c r="G863" s="2" t="s">
        <v>7</v>
      </c>
    </row>
    <row r="864" spans="1:7" ht="16.5" x14ac:dyDescent="0.3">
      <c r="A864" s="2">
        <v>862</v>
      </c>
      <c r="B864" s="73" t="s">
        <v>3146</v>
      </c>
      <c r="C864" s="2" t="s">
        <v>66</v>
      </c>
      <c r="D864" s="57" t="s">
        <v>1871</v>
      </c>
      <c r="E864" s="10" t="s">
        <v>3162</v>
      </c>
      <c r="F864" s="2" t="s">
        <v>3163</v>
      </c>
      <c r="G864" s="2" t="s">
        <v>3</v>
      </c>
    </row>
    <row r="865" spans="1:7" ht="16.5" x14ac:dyDescent="0.3">
      <c r="A865" s="2">
        <v>863</v>
      </c>
      <c r="B865" s="73" t="s">
        <v>3164</v>
      </c>
      <c r="C865" s="52" t="s">
        <v>3165</v>
      </c>
      <c r="D865" s="2" t="s">
        <v>327</v>
      </c>
      <c r="E865" s="10" t="s">
        <v>6509</v>
      </c>
      <c r="F865" s="52" t="s">
        <v>3166</v>
      </c>
      <c r="G865" s="2" t="s">
        <v>29</v>
      </c>
    </row>
    <row r="866" spans="1:7" ht="16.5" x14ac:dyDescent="0.3">
      <c r="A866" s="2">
        <v>864</v>
      </c>
      <c r="B866" s="73" t="s">
        <v>3164</v>
      </c>
      <c r="C866" s="71" t="s">
        <v>3167</v>
      </c>
      <c r="D866" s="2" t="s">
        <v>327</v>
      </c>
      <c r="E866" s="49" t="s">
        <v>6510</v>
      </c>
      <c r="F866" s="52" t="s">
        <v>3168</v>
      </c>
      <c r="G866" s="2" t="s">
        <v>29</v>
      </c>
    </row>
    <row r="867" spans="1:7" ht="16.5" x14ac:dyDescent="0.3">
      <c r="A867" s="2">
        <v>865</v>
      </c>
      <c r="B867" s="73" t="s">
        <v>3164</v>
      </c>
      <c r="C867" s="71" t="s">
        <v>3169</v>
      </c>
      <c r="D867" s="2" t="s">
        <v>327</v>
      </c>
      <c r="E867" s="2" t="s">
        <v>6511</v>
      </c>
      <c r="F867" s="52" t="s">
        <v>3170</v>
      </c>
      <c r="G867" s="2" t="s">
        <v>19</v>
      </c>
    </row>
    <row r="868" spans="1:7" ht="16.5" x14ac:dyDescent="0.3">
      <c r="A868" s="2">
        <v>866</v>
      </c>
      <c r="B868" s="73" t="s">
        <v>3164</v>
      </c>
      <c r="C868" s="71" t="s">
        <v>3171</v>
      </c>
      <c r="D868" s="2" t="s">
        <v>327</v>
      </c>
      <c r="E868" s="2" t="s">
        <v>6512</v>
      </c>
      <c r="F868" s="52" t="s">
        <v>3172</v>
      </c>
      <c r="G868" s="2" t="s">
        <v>51</v>
      </c>
    </row>
    <row r="869" spans="1:7" ht="16.5" x14ac:dyDescent="0.3">
      <c r="A869" s="2">
        <v>867</v>
      </c>
      <c r="B869" s="73" t="s">
        <v>3164</v>
      </c>
      <c r="C869" s="52" t="s">
        <v>3173</v>
      </c>
      <c r="D869" s="52" t="s">
        <v>3174</v>
      </c>
      <c r="E869" s="52" t="s">
        <v>3175</v>
      </c>
      <c r="F869" s="52" t="s">
        <v>6513</v>
      </c>
      <c r="G869" s="58" t="s">
        <v>3</v>
      </c>
    </row>
    <row r="870" spans="1:7" ht="16.5" x14ac:dyDescent="0.3">
      <c r="A870" s="2">
        <v>868</v>
      </c>
      <c r="B870" s="73" t="s">
        <v>3176</v>
      </c>
      <c r="C870" s="57" t="s">
        <v>3177</v>
      </c>
      <c r="D870" s="56" t="s">
        <v>386</v>
      </c>
      <c r="E870" s="57" t="s">
        <v>3178</v>
      </c>
      <c r="F870" s="57" t="s">
        <v>3179</v>
      </c>
      <c r="G870" s="2" t="s">
        <v>28</v>
      </c>
    </row>
    <row r="871" spans="1:7" ht="16.5" x14ac:dyDescent="0.3">
      <c r="A871" s="2">
        <v>869</v>
      </c>
      <c r="B871" s="73" t="s">
        <v>3176</v>
      </c>
      <c r="C871" s="52" t="s">
        <v>163</v>
      </c>
      <c r="D871" s="53" t="s">
        <v>2654</v>
      </c>
      <c r="E871" s="2" t="s">
        <v>3180</v>
      </c>
      <c r="F871" s="52" t="s">
        <v>3181</v>
      </c>
      <c r="G871" s="2" t="s">
        <v>4</v>
      </c>
    </row>
    <row r="872" spans="1:7" ht="17.25" x14ac:dyDescent="0.3">
      <c r="A872" s="2">
        <v>870</v>
      </c>
      <c r="B872" s="73" t="s">
        <v>3176</v>
      </c>
      <c r="C872" s="52" t="s">
        <v>224</v>
      </c>
      <c r="D872" s="61" t="s">
        <v>21</v>
      </c>
      <c r="E872" s="70" t="s">
        <v>3182</v>
      </c>
      <c r="F872" s="52" t="s">
        <v>3183</v>
      </c>
      <c r="G872" s="2" t="s">
        <v>5</v>
      </c>
    </row>
    <row r="873" spans="1:7" ht="16.5" x14ac:dyDescent="0.3">
      <c r="A873" s="2">
        <v>871</v>
      </c>
      <c r="B873" s="73" t="s">
        <v>3176</v>
      </c>
      <c r="C873" s="2" t="s">
        <v>3184</v>
      </c>
      <c r="D873" s="56" t="s">
        <v>323</v>
      </c>
      <c r="E873" s="2" t="s">
        <v>3185</v>
      </c>
      <c r="F873" s="2" t="s">
        <v>3186</v>
      </c>
      <c r="G873" s="2" t="s">
        <v>50</v>
      </c>
    </row>
    <row r="874" spans="1:7" ht="16.5" x14ac:dyDescent="0.3">
      <c r="A874" s="2">
        <v>872</v>
      </c>
      <c r="B874" s="73" t="s">
        <v>3176</v>
      </c>
      <c r="C874" s="2" t="s">
        <v>3187</v>
      </c>
      <c r="D874" s="2" t="s">
        <v>6501</v>
      </c>
      <c r="E874" s="49" t="s">
        <v>3188</v>
      </c>
      <c r="F874" s="10" t="s">
        <v>3189</v>
      </c>
      <c r="G874" s="2" t="s">
        <v>197</v>
      </c>
    </row>
    <row r="875" spans="1:7" ht="16.5" x14ac:dyDescent="0.3">
      <c r="A875" s="2">
        <v>873</v>
      </c>
      <c r="B875" s="73" t="s">
        <v>3190</v>
      </c>
      <c r="C875" s="2" t="s">
        <v>126</v>
      </c>
      <c r="D875" s="2" t="s">
        <v>722</v>
      </c>
      <c r="E875" s="2" t="s">
        <v>3191</v>
      </c>
      <c r="F875" s="2" t="s">
        <v>3192</v>
      </c>
      <c r="G875" s="2" t="s">
        <v>3</v>
      </c>
    </row>
    <row r="876" spans="1:7" ht="16.5" x14ac:dyDescent="0.3">
      <c r="A876" s="2">
        <v>874</v>
      </c>
      <c r="B876" s="73" t="s">
        <v>3190</v>
      </c>
      <c r="C876" s="52" t="s">
        <v>3193</v>
      </c>
      <c r="D876" s="56" t="s">
        <v>2610</v>
      </c>
      <c r="E876" s="2" t="s">
        <v>3194</v>
      </c>
      <c r="F876" s="52" t="s">
        <v>3195</v>
      </c>
      <c r="G876" s="2" t="s">
        <v>3196</v>
      </c>
    </row>
    <row r="877" spans="1:7" ht="16.5" x14ac:dyDescent="0.3">
      <c r="A877" s="2">
        <v>875</v>
      </c>
      <c r="B877" s="73" t="s">
        <v>3190</v>
      </c>
      <c r="C877" s="71" t="s">
        <v>3197</v>
      </c>
      <c r="D877" s="52" t="s">
        <v>3198</v>
      </c>
      <c r="E877" s="2" t="s">
        <v>3199</v>
      </c>
      <c r="F877" s="52" t="s">
        <v>3200</v>
      </c>
      <c r="G877" s="2" t="s">
        <v>3</v>
      </c>
    </row>
    <row r="878" spans="1:7" ht="16.5" x14ac:dyDescent="0.3">
      <c r="A878" s="2">
        <v>876</v>
      </c>
      <c r="B878" s="73" t="s">
        <v>3190</v>
      </c>
      <c r="C878" s="2" t="s">
        <v>3201</v>
      </c>
      <c r="D878" s="2" t="s">
        <v>241</v>
      </c>
      <c r="E878" s="10" t="s">
        <v>3202</v>
      </c>
      <c r="F878" s="2" t="s">
        <v>3203</v>
      </c>
      <c r="G878" s="2" t="s">
        <v>3</v>
      </c>
    </row>
    <row r="879" spans="1:7" ht="16.5" x14ac:dyDescent="0.3">
      <c r="A879" s="2">
        <v>877</v>
      </c>
      <c r="B879" s="73" t="s">
        <v>3190</v>
      </c>
      <c r="C879" s="52" t="s">
        <v>3204</v>
      </c>
      <c r="D879" s="60" t="s">
        <v>3205</v>
      </c>
      <c r="E879" s="56" t="s">
        <v>3206</v>
      </c>
      <c r="F879" s="52" t="s">
        <v>3207</v>
      </c>
      <c r="G879" s="2" t="s">
        <v>4</v>
      </c>
    </row>
    <row r="880" spans="1:7" ht="16.5" x14ac:dyDescent="0.3">
      <c r="A880" s="2">
        <v>878</v>
      </c>
      <c r="B880" s="73" t="s">
        <v>3190</v>
      </c>
      <c r="C880" s="2" t="s">
        <v>3208</v>
      </c>
      <c r="D880" s="2" t="s">
        <v>3209</v>
      </c>
      <c r="E880" s="2" t="s">
        <v>3210</v>
      </c>
      <c r="F880" s="2" t="s">
        <v>3211</v>
      </c>
      <c r="G880" s="2" t="s">
        <v>3</v>
      </c>
    </row>
    <row r="881" spans="1:7" ht="16.5" x14ac:dyDescent="0.3">
      <c r="A881" s="2">
        <v>879</v>
      </c>
      <c r="B881" s="73" t="s">
        <v>3212</v>
      </c>
      <c r="C881" s="2" t="s">
        <v>3213</v>
      </c>
      <c r="D881" s="2" t="s">
        <v>3214</v>
      </c>
      <c r="E881" s="2" t="s">
        <v>3215</v>
      </c>
      <c r="F881" s="2" t="s">
        <v>3216</v>
      </c>
      <c r="G881" s="2" t="s">
        <v>3</v>
      </c>
    </row>
    <row r="882" spans="1:7" ht="16.5" x14ac:dyDescent="0.3">
      <c r="A882" s="2">
        <v>880</v>
      </c>
      <c r="B882" s="73" t="s">
        <v>3212</v>
      </c>
      <c r="C882" s="52" t="s">
        <v>3217</v>
      </c>
      <c r="D882" s="52" t="s">
        <v>3041</v>
      </c>
      <c r="E882" s="52" t="s">
        <v>3218</v>
      </c>
      <c r="F882" s="52" t="s">
        <v>3219</v>
      </c>
      <c r="G882" s="2" t="s">
        <v>3196</v>
      </c>
    </row>
    <row r="883" spans="1:7" ht="16.5" x14ac:dyDescent="0.3">
      <c r="A883" s="2">
        <v>881</v>
      </c>
      <c r="B883" s="73" t="s">
        <v>3212</v>
      </c>
      <c r="C883" s="2" t="s">
        <v>3220</v>
      </c>
      <c r="D883" s="2" t="s">
        <v>3221</v>
      </c>
      <c r="E883" s="2" t="s">
        <v>156</v>
      </c>
      <c r="F883" s="2" t="s">
        <v>3222</v>
      </c>
      <c r="G883" s="2" t="s">
        <v>19</v>
      </c>
    </row>
    <row r="884" spans="1:7" ht="16.5" customHeight="1" x14ac:dyDescent="0.3">
      <c r="A884" s="2">
        <v>882</v>
      </c>
      <c r="B884" s="73" t="s">
        <v>3212</v>
      </c>
      <c r="C884" s="2" t="s">
        <v>3223</v>
      </c>
      <c r="D884" s="56" t="s">
        <v>386</v>
      </c>
      <c r="E884" s="10" t="s">
        <v>272</v>
      </c>
      <c r="F884" s="2" t="s">
        <v>3224</v>
      </c>
      <c r="G884" s="2" t="s">
        <v>19</v>
      </c>
    </row>
    <row r="885" spans="1:7" ht="16.5" x14ac:dyDescent="0.3">
      <c r="A885" s="2">
        <v>883</v>
      </c>
      <c r="B885" s="73" t="s">
        <v>3212</v>
      </c>
      <c r="C885" s="52" t="s">
        <v>3225</v>
      </c>
      <c r="D885" s="52" t="s">
        <v>3041</v>
      </c>
      <c r="E885" s="52" t="s">
        <v>3226</v>
      </c>
      <c r="F885" s="52" t="s">
        <v>3227</v>
      </c>
      <c r="G885" s="2" t="s">
        <v>30</v>
      </c>
    </row>
    <row r="886" spans="1:7" ht="16.5" x14ac:dyDescent="0.3">
      <c r="A886" s="2">
        <v>884</v>
      </c>
      <c r="B886" s="73" t="s">
        <v>3212</v>
      </c>
      <c r="C886" s="52" t="s">
        <v>3228</v>
      </c>
      <c r="D886" s="61" t="s">
        <v>21</v>
      </c>
      <c r="E886" s="51" t="s">
        <v>3229</v>
      </c>
      <c r="F886" s="52" t="s">
        <v>3230</v>
      </c>
      <c r="G886" s="2" t="s">
        <v>3</v>
      </c>
    </row>
    <row r="887" spans="1:7" ht="16.5" x14ac:dyDescent="0.3">
      <c r="A887" s="2">
        <v>885</v>
      </c>
      <c r="B887" s="73" t="s">
        <v>3212</v>
      </c>
      <c r="C887" s="10" t="s">
        <v>3231</v>
      </c>
      <c r="D887" s="2" t="s">
        <v>327</v>
      </c>
      <c r="E887" s="49" t="s">
        <v>3232</v>
      </c>
      <c r="F887" s="10" t="s">
        <v>3233</v>
      </c>
      <c r="G887" s="2" t="s">
        <v>3</v>
      </c>
    </row>
    <row r="888" spans="1:7" ht="16.5" x14ac:dyDescent="0.3">
      <c r="A888" s="2">
        <v>886</v>
      </c>
      <c r="B888" s="73" t="s">
        <v>3234</v>
      </c>
      <c r="C888" s="52" t="s">
        <v>3235</v>
      </c>
      <c r="D888" s="53" t="s">
        <v>2654</v>
      </c>
      <c r="E888" s="10" t="s">
        <v>3236</v>
      </c>
      <c r="F888" s="52" t="s">
        <v>3237</v>
      </c>
      <c r="G888" s="2" t="s">
        <v>14</v>
      </c>
    </row>
    <row r="889" spans="1:7" ht="16.5" x14ac:dyDescent="0.3">
      <c r="A889" s="2">
        <v>887</v>
      </c>
      <c r="B889" s="73" t="s">
        <v>3234</v>
      </c>
      <c r="C889" s="2" t="s">
        <v>3238</v>
      </c>
      <c r="D889" s="56" t="s">
        <v>386</v>
      </c>
      <c r="E889" s="2" t="s">
        <v>3239</v>
      </c>
      <c r="F889" s="10" t="s">
        <v>3240</v>
      </c>
      <c r="G889" s="2" t="s">
        <v>14</v>
      </c>
    </row>
    <row r="890" spans="1:7" ht="16.5" x14ac:dyDescent="0.3">
      <c r="A890" s="2">
        <v>888</v>
      </c>
      <c r="B890" s="73" t="s">
        <v>3234</v>
      </c>
      <c r="C890" s="52" t="s">
        <v>64</v>
      </c>
      <c r="D890" s="2" t="s">
        <v>327</v>
      </c>
      <c r="E890" s="52" t="s">
        <v>3241</v>
      </c>
      <c r="F890" s="58" t="s">
        <v>3242</v>
      </c>
      <c r="G890" s="2" t="s">
        <v>3243</v>
      </c>
    </row>
    <row r="891" spans="1:7" ht="16.5" x14ac:dyDescent="0.3">
      <c r="A891" s="2">
        <v>889</v>
      </c>
      <c r="B891" s="73" t="s">
        <v>3234</v>
      </c>
      <c r="C891" s="52" t="s">
        <v>3244</v>
      </c>
      <c r="D891" s="2" t="s">
        <v>57</v>
      </c>
      <c r="E891" s="57" t="s">
        <v>3245</v>
      </c>
      <c r="F891" s="52" t="s">
        <v>3246</v>
      </c>
      <c r="G891" s="2" t="s">
        <v>11</v>
      </c>
    </row>
    <row r="892" spans="1:7" ht="16.5" x14ac:dyDescent="0.3">
      <c r="A892" s="2">
        <v>890</v>
      </c>
      <c r="B892" s="73" t="s">
        <v>3234</v>
      </c>
      <c r="C892" s="2" t="s">
        <v>3247</v>
      </c>
      <c r="D892" s="2" t="s">
        <v>3248</v>
      </c>
      <c r="E892" s="2" t="s">
        <v>3249</v>
      </c>
      <c r="F892" s="2" t="s">
        <v>3250</v>
      </c>
      <c r="G892" s="2" t="s">
        <v>5</v>
      </c>
    </row>
    <row r="893" spans="1:7" ht="16.5" x14ac:dyDescent="0.3">
      <c r="A893" s="2">
        <v>891</v>
      </c>
      <c r="B893" s="73" t="s">
        <v>3251</v>
      </c>
      <c r="C893" s="52" t="s">
        <v>173</v>
      </c>
      <c r="D893" s="2" t="s">
        <v>327</v>
      </c>
      <c r="E893" s="57" t="s">
        <v>3252</v>
      </c>
      <c r="F893" s="52" t="s">
        <v>3253</v>
      </c>
      <c r="G893" s="2" t="s">
        <v>3243</v>
      </c>
    </row>
    <row r="894" spans="1:7" ht="16.5" x14ac:dyDescent="0.3">
      <c r="A894" s="2">
        <v>892</v>
      </c>
      <c r="B894" s="73" t="s">
        <v>3251</v>
      </c>
      <c r="C894" s="52" t="s">
        <v>167</v>
      </c>
      <c r="D894" s="2" t="s">
        <v>327</v>
      </c>
      <c r="E894" s="57" t="s">
        <v>3254</v>
      </c>
      <c r="F894" s="52" t="s">
        <v>3255</v>
      </c>
      <c r="G894" s="2" t="s">
        <v>50</v>
      </c>
    </row>
    <row r="895" spans="1:7" ht="16.5" x14ac:dyDescent="0.3">
      <c r="A895" s="2">
        <v>893</v>
      </c>
      <c r="B895" s="73" t="s">
        <v>3251</v>
      </c>
      <c r="C895" s="52" t="s">
        <v>3256</v>
      </c>
      <c r="D895" s="60" t="s">
        <v>6514</v>
      </c>
      <c r="E895" s="10" t="s">
        <v>3257</v>
      </c>
      <c r="F895" s="52" t="s">
        <v>3258</v>
      </c>
      <c r="G895" s="2" t="s">
        <v>28</v>
      </c>
    </row>
    <row r="896" spans="1:7" ht="16.5" x14ac:dyDescent="0.3">
      <c r="A896" s="2">
        <v>894</v>
      </c>
      <c r="B896" s="73" t="s">
        <v>3251</v>
      </c>
      <c r="C896" s="2" t="s">
        <v>3259</v>
      </c>
      <c r="D896" s="2" t="s">
        <v>3221</v>
      </c>
      <c r="E896" s="46" t="s">
        <v>3260</v>
      </c>
      <c r="F896" s="2" t="s">
        <v>3261</v>
      </c>
      <c r="G896" s="2" t="s">
        <v>7</v>
      </c>
    </row>
    <row r="897" spans="1:7" ht="16.5" x14ac:dyDescent="0.3">
      <c r="A897" s="2">
        <v>895</v>
      </c>
      <c r="B897" s="73" t="s">
        <v>3251</v>
      </c>
      <c r="C897" s="2" t="s">
        <v>3262</v>
      </c>
      <c r="D897" s="2" t="s">
        <v>3263</v>
      </c>
      <c r="E897" s="2" t="s">
        <v>3264</v>
      </c>
      <c r="F897" s="2" t="s">
        <v>3265</v>
      </c>
      <c r="G897" s="2" t="s">
        <v>3</v>
      </c>
    </row>
    <row r="898" spans="1:7" ht="16.5" x14ac:dyDescent="0.3">
      <c r="A898" s="2">
        <v>896</v>
      </c>
      <c r="B898" s="73" t="s">
        <v>3251</v>
      </c>
      <c r="C898" s="52" t="s">
        <v>3266</v>
      </c>
      <c r="D898" s="56" t="s">
        <v>6515</v>
      </c>
      <c r="E898" s="2" t="s">
        <v>3267</v>
      </c>
      <c r="F898" s="52" t="s">
        <v>3268</v>
      </c>
      <c r="G898" s="2" t="s">
        <v>3</v>
      </c>
    </row>
    <row r="899" spans="1:7" ht="16.5" x14ac:dyDescent="0.3">
      <c r="A899" s="2">
        <v>897</v>
      </c>
      <c r="B899" s="73" t="s">
        <v>3251</v>
      </c>
      <c r="C899" s="52" t="s">
        <v>159</v>
      </c>
      <c r="D899" s="61" t="s">
        <v>3269</v>
      </c>
      <c r="E899" s="69" t="s">
        <v>3270</v>
      </c>
      <c r="F899" s="52" t="s">
        <v>3271</v>
      </c>
      <c r="G899" s="2" t="s">
        <v>14</v>
      </c>
    </row>
    <row r="900" spans="1:7" ht="16.5" x14ac:dyDescent="0.3">
      <c r="A900" s="2">
        <v>898</v>
      </c>
      <c r="B900" s="73" t="s">
        <v>3272</v>
      </c>
      <c r="C900" s="57" t="s">
        <v>3273</v>
      </c>
      <c r="D900" s="2" t="s">
        <v>3274</v>
      </c>
      <c r="E900" s="57" t="s">
        <v>3275</v>
      </c>
      <c r="F900" s="57" t="s">
        <v>3276</v>
      </c>
      <c r="G900" s="2" t="s">
        <v>12</v>
      </c>
    </row>
    <row r="901" spans="1:7" ht="16.5" x14ac:dyDescent="0.3">
      <c r="A901" s="2">
        <v>899</v>
      </c>
      <c r="B901" s="73" t="s">
        <v>3272</v>
      </c>
      <c r="C901" s="52" t="s">
        <v>3277</v>
      </c>
      <c r="D901" s="2" t="s">
        <v>327</v>
      </c>
      <c r="E901" s="2" t="s">
        <v>6516</v>
      </c>
      <c r="F901" s="52" t="s">
        <v>3278</v>
      </c>
      <c r="G901" s="52" t="s">
        <v>3</v>
      </c>
    </row>
    <row r="902" spans="1:7" ht="16.5" x14ac:dyDescent="0.3">
      <c r="A902" s="2">
        <v>900</v>
      </c>
      <c r="B902" s="73" t="s">
        <v>3272</v>
      </c>
      <c r="C902" s="2" t="s">
        <v>3279</v>
      </c>
      <c r="D902" s="2" t="s">
        <v>722</v>
      </c>
      <c r="E902" s="2" t="s">
        <v>3280</v>
      </c>
      <c r="F902" s="2" t="s">
        <v>3281</v>
      </c>
      <c r="G902" s="2" t="s">
        <v>17</v>
      </c>
    </row>
    <row r="903" spans="1:7" ht="16.5" x14ac:dyDescent="0.3">
      <c r="A903" s="2">
        <v>901</v>
      </c>
      <c r="B903" s="73" t="s">
        <v>3272</v>
      </c>
      <c r="C903" s="52" t="s">
        <v>3282</v>
      </c>
      <c r="D903" s="2" t="s">
        <v>722</v>
      </c>
      <c r="E903" s="2" t="s">
        <v>6517</v>
      </c>
      <c r="F903" s="52" t="s">
        <v>3283</v>
      </c>
      <c r="G903" s="2" t="s">
        <v>12</v>
      </c>
    </row>
    <row r="904" spans="1:7" ht="16.5" x14ac:dyDescent="0.3">
      <c r="A904" s="2">
        <v>902</v>
      </c>
      <c r="B904" s="73" t="s">
        <v>3272</v>
      </c>
      <c r="C904" s="52" t="s">
        <v>3284</v>
      </c>
      <c r="D904" s="52" t="s">
        <v>3285</v>
      </c>
      <c r="E904" s="52" t="s">
        <v>3286</v>
      </c>
      <c r="F904" s="91" t="s">
        <v>6518</v>
      </c>
      <c r="G904" s="2" t="s">
        <v>19</v>
      </c>
    </row>
    <row r="905" spans="1:7" ht="16.5" x14ac:dyDescent="0.3">
      <c r="A905" s="2">
        <v>903</v>
      </c>
      <c r="B905" s="73" t="s">
        <v>3272</v>
      </c>
      <c r="C905" s="52" t="s">
        <v>3287</v>
      </c>
      <c r="D905" s="52" t="s">
        <v>2121</v>
      </c>
      <c r="E905" s="52" t="s">
        <v>3288</v>
      </c>
      <c r="F905" s="52" t="s">
        <v>3289</v>
      </c>
      <c r="G905" s="52" t="s">
        <v>3290</v>
      </c>
    </row>
    <row r="906" spans="1:7" ht="16.5" x14ac:dyDescent="0.3">
      <c r="A906" s="2">
        <v>904</v>
      </c>
      <c r="B906" s="73" t="s">
        <v>3272</v>
      </c>
      <c r="C906" s="52" t="s">
        <v>3291</v>
      </c>
      <c r="D906" s="52" t="s">
        <v>3041</v>
      </c>
      <c r="E906" s="52" t="s">
        <v>3292</v>
      </c>
      <c r="F906" s="52" t="s">
        <v>3293</v>
      </c>
      <c r="G906" s="52" t="s">
        <v>12</v>
      </c>
    </row>
    <row r="907" spans="1:7" ht="16.5" x14ac:dyDescent="0.3">
      <c r="A907" s="2">
        <v>905</v>
      </c>
      <c r="B907" s="73" t="s">
        <v>3272</v>
      </c>
      <c r="C907" s="52" t="s">
        <v>3294</v>
      </c>
      <c r="D907" s="2" t="s">
        <v>3041</v>
      </c>
      <c r="E907" s="52" t="s">
        <v>3295</v>
      </c>
      <c r="F907" s="52" t="s">
        <v>3296</v>
      </c>
      <c r="G907" s="2" t="s">
        <v>30</v>
      </c>
    </row>
    <row r="908" spans="1:7" ht="16.5" x14ac:dyDescent="0.3">
      <c r="A908" s="2">
        <v>906</v>
      </c>
      <c r="B908" s="73" t="s">
        <v>3272</v>
      </c>
      <c r="C908" s="52" t="s">
        <v>3297</v>
      </c>
      <c r="D908" s="2" t="s">
        <v>175</v>
      </c>
      <c r="E908" s="2" t="s">
        <v>6519</v>
      </c>
      <c r="F908" s="52" t="s">
        <v>3298</v>
      </c>
      <c r="G908" s="2" t="s">
        <v>3</v>
      </c>
    </row>
    <row r="909" spans="1:7" ht="16.5" x14ac:dyDescent="0.3">
      <c r="A909" s="2">
        <v>907</v>
      </c>
      <c r="B909" s="73" t="s">
        <v>3299</v>
      </c>
      <c r="C909" s="52" t="s">
        <v>165</v>
      </c>
      <c r="D909" s="52" t="s">
        <v>3174</v>
      </c>
      <c r="E909" s="52" t="s">
        <v>7264</v>
      </c>
      <c r="F909" s="52" t="s">
        <v>6520</v>
      </c>
      <c r="G909" s="2" t="s">
        <v>3</v>
      </c>
    </row>
    <row r="910" spans="1:7" ht="16.5" x14ac:dyDescent="0.3">
      <c r="A910" s="2">
        <v>908</v>
      </c>
      <c r="B910" s="73" t="s">
        <v>3299</v>
      </c>
      <c r="C910" s="2" t="s">
        <v>140</v>
      </c>
      <c r="D910" s="48" t="s">
        <v>25</v>
      </c>
      <c r="E910" s="2" t="s">
        <v>3300</v>
      </c>
      <c r="F910" s="2" t="s">
        <v>3301</v>
      </c>
      <c r="G910" s="2" t="s">
        <v>3</v>
      </c>
    </row>
    <row r="911" spans="1:7" ht="16.5" x14ac:dyDescent="0.3">
      <c r="A911" s="2">
        <v>909</v>
      </c>
      <c r="B911" s="73" t="s">
        <v>3299</v>
      </c>
      <c r="C911" s="52" t="s">
        <v>146</v>
      </c>
      <c r="D911" s="2" t="s">
        <v>327</v>
      </c>
      <c r="E911" s="57" t="s">
        <v>3302</v>
      </c>
      <c r="F911" s="52" t="s">
        <v>3303</v>
      </c>
      <c r="G911" s="2" t="s">
        <v>3</v>
      </c>
    </row>
    <row r="912" spans="1:7" ht="16.5" customHeight="1" x14ac:dyDescent="0.3">
      <c r="A912" s="2">
        <v>910</v>
      </c>
      <c r="B912" s="73" t="s">
        <v>3299</v>
      </c>
      <c r="C912" s="2" t="s">
        <v>3304</v>
      </c>
      <c r="D912" s="2" t="s">
        <v>333</v>
      </c>
      <c r="E912" s="2" t="s">
        <v>3305</v>
      </c>
      <c r="F912" s="2" t="s">
        <v>3306</v>
      </c>
      <c r="G912" s="2" t="s">
        <v>3</v>
      </c>
    </row>
    <row r="913" spans="1:7" ht="16.5" x14ac:dyDescent="0.3">
      <c r="A913" s="2">
        <v>911</v>
      </c>
      <c r="B913" s="73" t="s">
        <v>3299</v>
      </c>
      <c r="C913" s="2" t="s">
        <v>3307</v>
      </c>
      <c r="D913" s="61" t="s">
        <v>21</v>
      </c>
      <c r="E913" s="2" t="s">
        <v>3308</v>
      </c>
      <c r="F913" s="2" t="s">
        <v>3309</v>
      </c>
      <c r="G913" s="2" t="s">
        <v>35</v>
      </c>
    </row>
    <row r="914" spans="1:7" ht="16.5" x14ac:dyDescent="0.3">
      <c r="A914" s="2">
        <v>912</v>
      </c>
      <c r="B914" s="73" t="s">
        <v>3310</v>
      </c>
      <c r="C914" s="2" t="s">
        <v>3311</v>
      </c>
      <c r="D914" s="48" t="s">
        <v>53</v>
      </c>
      <c r="E914" s="10" t="s">
        <v>3312</v>
      </c>
      <c r="F914" s="2" t="s">
        <v>3313</v>
      </c>
      <c r="G914" s="2" t="s">
        <v>3</v>
      </c>
    </row>
    <row r="915" spans="1:7" ht="16.5" x14ac:dyDescent="0.3">
      <c r="A915" s="2">
        <v>913</v>
      </c>
      <c r="B915" s="73" t="s">
        <v>3310</v>
      </c>
      <c r="C915" s="52" t="s">
        <v>3314</v>
      </c>
      <c r="D915" s="2" t="s">
        <v>3315</v>
      </c>
      <c r="E915" s="52" t="s">
        <v>3316</v>
      </c>
      <c r="F915" s="52" t="s">
        <v>3317</v>
      </c>
      <c r="G915" s="2" t="s">
        <v>19</v>
      </c>
    </row>
    <row r="916" spans="1:7" ht="16.5" x14ac:dyDescent="0.3">
      <c r="A916" s="2">
        <v>914</v>
      </c>
      <c r="B916" s="73" t="s">
        <v>3310</v>
      </c>
      <c r="C916" s="2" t="s">
        <v>3318</v>
      </c>
      <c r="D916" s="2" t="s">
        <v>3319</v>
      </c>
      <c r="E916" s="2" t="s">
        <v>176</v>
      </c>
      <c r="F916" s="2" t="s">
        <v>3320</v>
      </c>
      <c r="G916" s="2" t="s">
        <v>19</v>
      </c>
    </row>
    <row r="917" spans="1:7" ht="16.5" x14ac:dyDescent="0.3">
      <c r="A917" s="2">
        <v>915</v>
      </c>
      <c r="B917" s="73" t="s">
        <v>3310</v>
      </c>
      <c r="C917" s="2" t="s">
        <v>3321</v>
      </c>
      <c r="D917" s="52" t="s">
        <v>3041</v>
      </c>
      <c r="E917" s="10" t="s">
        <v>3322</v>
      </c>
      <c r="F917" s="2" t="s">
        <v>3323</v>
      </c>
      <c r="G917" s="2" t="s">
        <v>20</v>
      </c>
    </row>
    <row r="918" spans="1:7" ht="16.5" x14ac:dyDescent="0.3">
      <c r="A918" s="2">
        <v>916</v>
      </c>
      <c r="B918" s="73" t="s">
        <v>3310</v>
      </c>
      <c r="C918" s="2" t="s">
        <v>3324</v>
      </c>
      <c r="D918" s="2" t="s">
        <v>722</v>
      </c>
      <c r="E918" s="2" t="s">
        <v>3325</v>
      </c>
      <c r="F918" s="2" t="s">
        <v>3326</v>
      </c>
      <c r="G918" s="2" t="s">
        <v>20</v>
      </c>
    </row>
    <row r="919" spans="1:7" ht="16.5" x14ac:dyDescent="0.3">
      <c r="A919" s="2">
        <v>917</v>
      </c>
      <c r="B919" s="73" t="s">
        <v>3310</v>
      </c>
      <c r="C919" s="2" t="s">
        <v>3327</v>
      </c>
      <c r="D919" s="52" t="s">
        <v>2121</v>
      </c>
      <c r="E919" s="2" t="s">
        <v>3328</v>
      </c>
      <c r="F919" s="2" t="s">
        <v>3329</v>
      </c>
      <c r="G919" s="2" t="s">
        <v>143</v>
      </c>
    </row>
    <row r="920" spans="1:7" ht="16.5" x14ac:dyDescent="0.3">
      <c r="A920" s="2">
        <v>918</v>
      </c>
      <c r="B920" s="73" t="s">
        <v>3310</v>
      </c>
      <c r="C920" s="52" t="s">
        <v>144</v>
      </c>
      <c r="D920" s="2" t="s">
        <v>323</v>
      </c>
      <c r="E920" s="52" t="s">
        <v>1012</v>
      </c>
      <c r="F920" s="52" t="s">
        <v>3330</v>
      </c>
      <c r="G920" s="2" t="s">
        <v>17</v>
      </c>
    </row>
    <row r="921" spans="1:7" ht="16.5" x14ac:dyDescent="0.3">
      <c r="A921" s="2">
        <v>919</v>
      </c>
      <c r="B921" s="73" t="s">
        <v>3310</v>
      </c>
      <c r="C921" s="75" t="s">
        <v>3331</v>
      </c>
      <c r="D921" s="2" t="s">
        <v>722</v>
      </c>
      <c r="E921" s="2" t="s">
        <v>6521</v>
      </c>
      <c r="F921" s="52" t="s">
        <v>3332</v>
      </c>
      <c r="G921" s="2" t="s">
        <v>34</v>
      </c>
    </row>
    <row r="922" spans="1:7" ht="16.5" x14ac:dyDescent="0.3">
      <c r="A922" s="2">
        <v>920</v>
      </c>
      <c r="B922" s="73" t="s">
        <v>3333</v>
      </c>
      <c r="C922" s="2" t="s">
        <v>3334</v>
      </c>
      <c r="D922" s="2" t="s">
        <v>3335</v>
      </c>
      <c r="E922" s="69" t="s">
        <v>3336</v>
      </c>
      <c r="F922" s="2" t="s">
        <v>3337</v>
      </c>
      <c r="G922" s="2" t="s">
        <v>4</v>
      </c>
    </row>
    <row r="923" spans="1:7" ht="16.5" x14ac:dyDescent="0.3">
      <c r="A923" s="2">
        <v>921</v>
      </c>
      <c r="B923" s="73" t="s">
        <v>3333</v>
      </c>
      <c r="C923" s="2" t="s">
        <v>181</v>
      </c>
      <c r="D923" s="60" t="s">
        <v>6522</v>
      </c>
      <c r="E923" s="2" t="s">
        <v>3338</v>
      </c>
      <c r="F923" s="2" t="s">
        <v>3339</v>
      </c>
      <c r="G923" s="2" t="s">
        <v>4</v>
      </c>
    </row>
    <row r="924" spans="1:7" ht="16.5" x14ac:dyDescent="0.3">
      <c r="A924" s="2">
        <v>922</v>
      </c>
      <c r="B924" s="73" t="s">
        <v>3333</v>
      </c>
      <c r="C924" s="52" t="s">
        <v>3340</v>
      </c>
      <c r="D924" s="2" t="s">
        <v>3214</v>
      </c>
      <c r="E924" s="52" t="s">
        <v>3341</v>
      </c>
      <c r="F924" s="52" t="s">
        <v>3342</v>
      </c>
      <c r="G924" s="52" t="s">
        <v>63</v>
      </c>
    </row>
    <row r="925" spans="1:7" ht="17.25" x14ac:dyDescent="0.3">
      <c r="A925" s="2">
        <v>923</v>
      </c>
      <c r="B925" s="73" t="s">
        <v>3333</v>
      </c>
      <c r="C925" s="52" t="s">
        <v>224</v>
      </c>
      <c r="D925" s="70" t="s">
        <v>53</v>
      </c>
      <c r="E925" s="57" t="s">
        <v>1719</v>
      </c>
      <c r="F925" s="52" t="s">
        <v>3343</v>
      </c>
      <c r="G925" s="2" t="s">
        <v>9</v>
      </c>
    </row>
    <row r="926" spans="1:7" ht="16.5" x14ac:dyDescent="0.3">
      <c r="A926" s="2">
        <v>924</v>
      </c>
      <c r="B926" s="73" t="s">
        <v>3333</v>
      </c>
      <c r="C926" s="52" t="s">
        <v>3344</v>
      </c>
      <c r="D926" s="2" t="s">
        <v>327</v>
      </c>
      <c r="E926" s="2" t="s">
        <v>6523</v>
      </c>
      <c r="F926" s="52" t="s">
        <v>3345</v>
      </c>
      <c r="G926" s="2" t="s">
        <v>19</v>
      </c>
    </row>
    <row r="927" spans="1:7" ht="16.5" x14ac:dyDescent="0.3">
      <c r="A927" s="2">
        <v>925</v>
      </c>
      <c r="B927" s="73" t="s">
        <v>3333</v>
      </c>
      <c r="C927" s="52" t="s">
        <v>2019</v>
      </c>
      <c r="D927" s="2" t="s">
        <v>327</v>
      </c>
      <c r="E927" s="2" t="s">
        <v>6524</v>
      </c>
      <c r="F927" s="52" t="s">
        <v>3346</v>
      </c>
      <c r="G927" s="2" t="s">
        <v>3347</v>
      </c>
    </row>
    <row r="928" spans="1:7" ht="16.5" x14ac:dyDescent="0.3">
      <c r="A928" s="2">
        <v>926</v>
      </c>
      <c r="B928" s="73" t="s">
        <v>3333</v>
      </c>
      <c r="C928" s="52" t="s">
        <v>3348</v>
      </c>
      <c r="D928" s="2" t="s">
        <v>3214</v>
      </c>
      <c r="E928" s="52" t="s">
        <v>3349</v>
      </c>
      <c r="F928" s="52" t="s">
        <v>3350</v>
      </c>
      <c r="G928" s="2" t="s">
        <v>3350</v>
      </c>
    </row>
    <row r="929" spans="1:7" ht="16.5" x14ac:dyDescent="0.3">
      <c r="A929" s="2">
        <v>927</v>
      </c>
      <c r="B929" s="73" t="s">
        <v>3333</v>
      </c>
      <c r="C929" s="2" t="s">
        <v>3351</v>
      </c>
      <c r="D929" s="52" t="s">
        <v>2121</v>
      </c>
      <c r="E929" s="10" t="s">
        <v>3352</v>
      </c>
      <c r="F929" s="2" t="s">
        <v>3353</v>
      </c>
      <c r="G929" s="2" t="s">
        <v>10</v>
      </c>
    </row>
    <row r="930" spans="1:7" ht="16.5" x14ac:dyDescent="0.3">
      <c r="A930" s="2">
        <v>928</v>
      </c>
      <c r="B930" s="73" t="s">
        <v>3354</v>
      </c>
      <c r="C930" s="52" t="s">
        <v>3355</v>
      </c>
      <c r="D930" s="2" t="s">
        <v>3315</v>
      </c>
      <c r="E930" s="52" t="s">
        <v>3356</v>
      </c>
      <c r="F930" s="52" t="s">
        <v>3357</v>
      </c>
      <c r="G930" s="2" t="s">
        <v>3</v>
      </c>
    </row>
    <row r="931" spans="1:7" ht="16.5" x14ac:dyDescent="0.3">
      <c r="A931" s="2">
        <v>929</v>
      </c>
      <c r="B931" s="73" t="s">
        <v>3358</v>
      </c>
      <c r="C931" s="52" t="s">
        <v>3359</v>
      </c>
      <c r="D931" s="2" t="s">
        <v>327</v>
      </c>
      <c r="E931" s="52" t="s">
        <v>3360</v>
      </c>
      <c r="F931" s="52" t="s">
        <v>3361</v>
      </c>
      <c r="G931" s="2" t="s">
        <v>3</v>
      </c>
    </row>
    <row r="932" spans="1:7" ht="16.5" x14ac:dyDescent="0.3">
      <c r="A932" s="2">
        <v>930</v>
      </c>
      <c r="B932" s="73" t="s">
        <v>3362</v>
      </c>
      <c r="C932" s="71" t="s">
        <v>3363</v>
      </c>
      <c r="D932" s="2" t="s">
        <v>722</v>
      </c>
      <c r="E932" s="52" t="s">
        <v>3364</v>
      </c>
      <c r="F932" s="52" t="s">
        <v>3365</v>
      </c>
      <c r="G932" s="2" t="s">
        <v>51</v>
      </c>
    </row>
    <row r="933" spans="1:7" ht="16.5" x14ac:dyDescent="0.3">
      <c r="A933" s="2">
        <v>931</v>
      </c>
      <c r="B933" s="73" t="s">
        <v>3362</v>
      </c>
      <c r="C933" s="75" t="s">
        <v>3366</v>
      </c>
      <c r="D933" s="2" t="s">
        <v>327</v>
      </c>
      <c r="E933" s="75" t="s">
        <v>3367</v>
      </c>
      <c r="F933" s="75" t="s">
        <v>3368</v>
      </c>
      <c r="G933" s="2" t="s">
        <v>19</v>
      </c>
    </row>
    <row r="934" spans="1:7" ht="16.5" x14ac:dyDescent="0.3">
      <c r="A934" s="2">
        <v>932</v>
      </c>
      <c r="B934" s="73" t="s">
        <v>3362</v>
      </c>
      <c r="C934" s="10" t="s">
        <v>3369</v>
      </c>
      <c r="D934" s="2" t="s">
        <v>722</v>
      </c>
      <c r="E934" s="10" t="s">
        <v>3370</v>
      </c>
      <c r="F934" s="10" t="s">
        <v>3371</v>
      </c>
      <c r="G934" s="2" t="s">
        <v>7</v>
      </c>
    </row>
    <row r="935" spans="1:7" ht="16.5" x14ac:dyDescent="0.3">
      <c r="A935" s="2">
        <v>933</v>
      </c>
      <c r="B935" s="73" t="s">
        <v>3362</v>
      </c>
      <c r="C935" s="52" t="s">
        <v>3372</v>
      </c>
      <c r="D935" s="2" t="s">
        <v>327</v>
      </c>
      <c r="E935" s="2" t="s">
        <v>6525</v>
      </c>
      <c r="F935" s="52" t="s">
        <v>3373</v>
      </c>
      <c r="G935" s="2" t="s">
        <v>14</v>
      </c>
    </row>
    <row r="936" spans="1:7" ht="16.5" x14ac:dyDescent="0.3">
      <c r="A936" s="2">
        <v>934</v>
      </c>
      <c r="B936" s="73" t="s">
        <v>3362</v>
      </c>
      <c r="C936" s="10" t="s">
        <v>3374</v>
      </c>
      <c r="D936" s="2" t="s">
        <v>327</v>
      </c>
      <c r="E936" s="49" t="s">
        <v>3375</v>
      </c>
      <c r="F936" s="75" t="s">
        <v>3376</v>
      </c>
      <c r="G936" s="2" t="s">
        <v>51</v>
      </c>
    </row>
    <row r="937" spans="1:7" ht="16.5" x14ac:dyDescent="0.3">
      <c r="A937" s="2">
        <v>935</v>
      </c>
      <c r="B937" s="73" t="s">
        <v>3362</v>
      </c>
      <c r="C937" s="52" t="s">
        <v>3372</v>
      </c>
      <c r="D937" s="2" t="s">
        <v>327</v>
      </c>
      <c r="E937" s="2" t="s">
        <v>6525</v>
      </c>
      <c r="F937" s="52" t="s">
        <v>3373</v>
      </c>
      <c r="G937" s="2" t="s">
        <v>14</v>
      </c>
    </row>
    <row r="938" spans="1:7" ht="16.5" x14ac:dyDescent="0.3">
      <c r="A938" s="2">
        <v>936</v>
      </c>
      <c r="B938" s="73" t="s">
        <v>3362</v>
      </c>
      <c r="C938" s="2" t="s">
        <v>3377</v>
      </c>
      <c r="D938" s="2" t="s">
        <v>327</v>
      </c>
      <c r="E938" s="2" t="s">
        <v>3378</v>
      </c>
      <c r="F938" s="2" t="s">
        <v>3379</v>
      </c>
      <c r="G938" s="2" t="s">
        <v>7</v>
      </c>
    </row>
    <row r="939" spans="1:7" ht="16.5" x14ac:dyDescent="0.3">
      <c r="A939" s="2">
        <v>937</v>
      </c>
      <c r="B939" s="73" t="s">
        <v>3362</v>
      </c>
      <c r="C939" s="52" t="s">
        <v>167</v>
      </c>
      <c r="D939" s="2" t="s">
        <v>327</v>
      </c>
      <c r="E939" s="57" t="s">
        <v>3254</v>
      </c>
      <c r="F939" s="52" t="s">
        <v>3255</v>
      </c>
      <c r="G939" s="2" t="s">
        <v>50</v>
      </c>
    </row>
    <row r="940" spans="1:7" ht="16.5" x14ac:dyDescent="0.3">
      <c r="A940" s="2">
        <v>938</v>
      </c>
      <c r="B940" s="73" t="s">
        <v>3362</v>
      </c>
      <c r="C940" s="87" t="s">
        <v>164</v>
      </c>
      <c r="D940" s="52" t="s">
        <v>3380</v>
      </c>
      <c r="E940" s="88" t="s">
        <v>3381</v>
      </c>
      <c r="F940" s="88" t="s">
        <v>3382</v>
      </c>
      <c r="G940" s="88" t="s">
        <v>143</v>
      </c>
    </row>
    <row r="941" spans="1:7" ht="16.5" x14ac:dyDescent="0.3">
      <c r="A941" s="2">
        <v>939</v>
      </c>
      <c r="B941" s="73" t="s">
        <v>3362</v>
      </c>
      <c r="C941" s="52" t="s">
        <v>3383</v>
      </c>
      <c r="D941" s="2" t="s">
        <v>3384</v>
      </c>
      <c r="E941" s="57" t="s">
        <v>3385</v>
      </c>
      <c r="F941" s="52" t="s">
        <v>3386</v>
      </c>
      <c r="G941" s="2" t="s">
        <v>3387</v>
      </c>
    </row>
    <row r="942" spans="1:7" ht="16.5" x14ac:dyDescent="0.3">
      <c r="A942" s="2">
        <v>940</v>
      </c>
      <c r="B942" s="73" t="s">
        <v>3388</v>
      </c>
      <c r="C942" s="52" t="s">
        <v>3389</v>
      </c>
      <c r="D942" s="61" t="s">
        <v>3269</v>
      </c>
      <c r="E942" s="57" t="s">
        <v>3390</v>
      </c>
      <c r="F942" s="52" t="s">
        <v>3391</v>
      </c>
      <c r="G942" s="2" t="s">
        <v>11</v>
      </c>
    </row>
    <row r="943" spans="1:7" ht="16.5" x14ac:dyDescent="0.3">
      <c r="A943" s="2">
        <v>941</v>
      </c>
      <c r="B943" s="73" t="s">
        <v>3388</v>
      </c>
      <c r="C943" s="52" t="s">
        <v>171</v>
      </c>
      <c r="D943" s="61" t="s">
        <v>21</v>
      </c>
      <c r="E943" s="10" t="s">
        <v>3392</v>
      </c>
      <c r="F943" s="52" t="s">
        <v>172</v>
      </c>
      <c r="G943" s="2" t="s">
        <v>4</v>
      </c>
    </row>
    <row r="944" spans="1:7" ht="16.5" x14ac:dyDescent="0.3">
      <c r="A944" s="2">
        <v>942</v>
      </c>
      <c r="B944" s="73" t="s">
        <v>3388</v>
      </c>
      <c r="C944" s="57" t="s">
        <v>3393</v>
      </c>
      <c r="D944" s="60" t="s">
        <v>3394</v>
      </c>
      <c r="E944" s="2" t="s">
        <v>3395</v>
      </c>
      <c r="F944" s="57" t="s">
        <v>3396</v>
      </c>
      <c r="G944" s="2" t="s">
        <v>9</v>
      </c>
    </row>
    <row r="945" spans="1:7" ht="16.5" x14ac:dyDescent="0.3">
      <c r="A945" s="2">
        <v>943</v>
      </c>
      <c r="B945" s="73" t="s">
        <v>3388</v>
      </c>
      <c r="C945" s="2" t="s">
        <v>3397</v>
      </c>
      <c r="D945" s="60" t="s">
        <v>6526</v>
      </c>
      <c r="E945" s="2" t="s">
        <v>3398</v>
      </c>
      <c r="F945" s="2" t="s">
        <v>341</v>
      </c>
      <c r="G945" s="2" t="s">
        <v>3</v>
      </c>
    </row>
    <row r="946" spans="1:7" ht="16.5" x14ac:dyDescent="0.3">
      <c r="A946" s="2">
        <v>944</v>
      </c>
      <c r="B946" s="73" t="s">
        <v>3388</v>
      </c>
      <c r="C946" s="52" t="s">
        <v>224</v>
      </c>
      <c r="D946" s="61" t="s">
        <v>6527</v>
      </c>
      <c r="E946" s="57" t="s">
        <v>1719</v>
      </c>
      <c r="F946" s="52" t="s">
        <v>265</v>
      </c>
      <c r="G946" s="2" t="s">
        <v>3399</v>
      </c>
    </row>
    <row r="947" spans="1:7" ht="16.5" x14ac:dyDescent="0.3">
      <c r="A947" s="2">
        <v>945</v>
      </c>
      <c r="B947" s="73" t="s">
        <v>3388</v>
      </c>
      <c r="C947" s="52" t="s">
        <v>3400</v>
      </c>
      <c r="D947" s="2" t="s">
        <v>327</v>
      </c>
      <c r="E947" s="57" t="s">
        <v>3401</v>
      </c>
      <c r="F947" s="52" t="s">
        <v>3402</v>
      </c>
      <c r="G947" s="2" t="s">
        <v>3</v>
      </c>
    </row>
    <row r="948" spans="1:7" ht="16.5" x14ac:dyDescent="0.3">
      <c r="A948" s="2">
        <v>946</v>
      </c>
      <c r="B948" s="73" t="s">
        <v>3388</v>
      </c>
      <c r="C948" s="52" t="s">
        <v>3403</v>
      </c>
      <c r="D948" s="51" t="s">
        <v>722</v>
      </c>
      <c r="E948" s="57" t="s">
        <v>3404</v>
      </c>
      <c r="F948" s="52" t="s">
        <v>3405</v>
      </c>
      <c r="G948" s="2" t="s">
        <v>3</v>
      </c>
    </row>
    <row r="949" spans="1:7" ht="16.5" x14ac:dyDescent="0.3">
      <c r="A949" s="2">
        <v>947</v>
      </c>
      <c r="B949" s="73" t="s">
        <v>3388</v>
      </c>
      <c r="C949" s="57" t="s">
        <v>148</v>
      </c>
      <c r="D949" s="2" t="s">
        <v>327</v>
      </c>
      <c r="E949" s="57" t="s">
        <v>3406</v>
      </c>
      <c r="F949" s="57" t="s">
        <v>3407</v>
      </c>
      <c r="G949" s="2" t="s">
        <v>3399</v>
      </c>
    </row>
    <row r="950" spans="1:7" ht="16.5" x14ac:dyDescent="0.3">
      <c r="A950" s="2">
        <v>948</v>
      </c>
      <c r="B950" s="73" t="s">
        <v>3408</v>
      </c>
      <c r="C950" s="75" t="s">
        <v>3409</v>
      </c>
      <c r="D950" s="2" t="s">
        <v>327</v>
      </c>
      <c r="E950" s="75" t="s">
        <v>3410</v>
      </c>
      <c r="F950" s="75" t="s">
        <v>3411</v>
      </c>
      <c r="G950" s="2" t="s">
        <v>3</v>
      </c>
    </row>
    <row r="951" spans="1:7" ht="16.5" x14ac:dyDescent="0.3">
      <c r="A951" s="2">
        <v>949</v>
      </c>
      <c r="B951" s="73" t="s">
        <v>3408</v>
      </c>
      <c r="C951" s="2" t="s">
        <v>3412</v>
      </c>
      <c r="D951" s="48" t="s">
        <v>369</v>
      </c>
      <c r="E951" s="2" t="s">
        <v>3413</v>
      </c>
      <c r="F951" s="2" t="s">
        <v>3414</v>
      </c>
      <c r="G951" s="2" t="s">
        <v>7</v>
      </c>
    </row>
    <row r="952" spans="1:7" ht="16.5" x14ac:dyDescent="0.3">
      <c r="A952" s="2">
        <v>950</v>
      </c>
      <c r="B952" s="73" t="s">
        <v>3408</v>
      </c>
      <c r="C952" s="2" t="s">
        <v>3415</v>
      </c>
      <c r="D952" s="48" t="s">
        <v>3416</v>
      </c>
      <c r="E952" s="2" t="s">
        <v>3417</v>
      </c>
      <c r="F952" s="2" t="s">
        <v>3418</v>
      </c>
      <c r="G952" s="2" t="s">
        <v>143</v>
      </c>
    </row>
    <row r="953" spans="1:7" ht="16.5" x14ac:dyDescent="0.3">
      <c r="A953" s="2">
        <v>951</v>
      </c>
      <c r="B953" s="73" t="s">
        <v>3408</v>
      </c>
      <c r="C953" s="52" t="s">
        <v>3419</v>
      </c>
      <c r="D953" s="52" t="s">
        <v>3380</v>
      </c>
      <c r="E953" s="52" t="s">
        <v>3420</v>
      </c>
      <c r="F953" s="52" t="s">
        <v>3421</v>
      </c>
      <c r="G953" s="2" t="s">
        <v>27</v>
      </c>
    </row>
    <row r="954" spans="1:7" ht="16.5" x14ac:dyDescent="0.3">
      <c r="A954" s="2">
        <v>952</v>
      </c>
      <c r="B954" s="73" t="s">
        <v>3408</v>
      </c>
      <c r="C954" s="52" t="s">
        <v>171</v>
      </c>
      <c r="D954" s="61" t="s">
        <v>21</v>
      </c>
      <c r="E954" s="10" t="s">
        <v>3392</v>
      </c>
      <c r="F954" s="52" t="s">
        <v>172</v>
      </c>
      <c r="G954" s="2" t="s">
        <v>4</v>
      </c>
    </row>
    <row r="955" spans="1:7" ht="16.5" x14ac:dyDescent="0.3">
      <c r="A955" s="2">
        <v>953</v>
      </c>
      <c r="B955" s="73" t="s">
        <v>3408</v>
      </c>
      <c r="C955" s="57" t="s">
        <v>3444</v>
      </c>
      <c r="D955" s="2" t="s">
        <v>327</v>
      </c>
      <c r="E955" s="57" t="s">
        <v>3445</v>
      </c>
      <c r="F955" s="57" t="s">
        <v>3446</v>
      </c>
      <c r="G955" s="2" t="s">
        <v>3447</v>
      </c>
    </row>
    <row r="956" spans="1:7" ht="16.5" x14ac:dyDescent="0.3">
      <c r="A956" s="2">
        <v>954</v>
      </c>
      <c r="B956" s="73" t="s">
        <v>3408</v>
      </c>
      <c r="C956" s="2" t="s">
        <v>3448</v>
      </c>
      <c r="D956" s="2" t="s">
        <v>722</v>
      </c>
      <c r="E956" s="2" t="s">
        <v>3449</v>
      </c>
      <c r="F956" s="2" t="s">
        <v>3450</v>
      </c>
      <c r="G956" s="2" t="s">
        <v>3</v>
      </c>
    </row>
    <row r="957" spans="1:7" ht="16.5" x14ac:dyDescent="0.3">
      <c r="A957" s="2">
        <v>955</v>
      </c>
      <c r="B957" s="73" t="s">
        <v>3408</v>
      </c>
      <c r="C957" s="2" t="s">
        <v>3451</v>
      </c>
      <c r="D957" s="2" t="s">
        <v>323</v>
      </c>
      <c r="E957" s="2" t="s">
        <v>3452</v>
      </c>
      <c r="F957" s="2" t="s">
        <v>3453</v>
      </c>
      <c r="G957" s="2" t="s">
        <v>10</v>
      </c>
    </row>
    <row r="958" spans="1:7" ht="16.5" x14ac:dyDescent="0.3">
      <c r="A958" s="2">
        <v>956</v>
      </c>
      <c r="B958" s="73" t="s">
        <v>3408</v>
      </c>
      <c r="C958" s="2" t="s">
        <v>3454</v>
      </c>
      <c r="D958" s="2" t="s">
        <v>327</v>
      </c>
      <c r="E958" s="2" t="s">
        <v>3455</v>
      </c>
      <c r="F958" s="2" t="s">
        <v>284</v>
      </c>
      <c r="G958" s="2" t="s">
        <v>20</v>
      </c>
    </row>
    <row r="959" spans="1:7" ht="16.5" x14ac:dyDescent="0.3">
      <c r="A959" s="2">
        <v>957</v>
      </c>
      <c r="B959" s="73" t="s">
        <v>3408</v>
      </c>
      <c r="C959" s="2" t="s">
        <v>3456</v>
      </c>
      <c r="D959" s="2" t="s">
        <v>327</v>
      </c>
      <c r="E959" s="2" t="s">
        <v>3457</v>
      </c>
      <c r="F959" s="2" t="s">
        <v>3458</v>
      </c>
      <c r="G959" s="2" t="s">
        <v>20</v>
      </c>
    </row>
    <row r="960" spans="1:7" ht="16.5" x14ac:dyDescent="0.3">
      <c r="A960" s="2">
        <v>958</v>
      </c>
      <c r="B960" s="73" t="s">
        <v>3408</v>
      </c>
      <c r="C960" s="52" t="s">
        <v>3459</v>
      </c>
      <c r="D960" s="2" t="s">
        <v>327</v>
      </c>
      <c r="E960" s="2" t="s">
        <v>6528</v>
      </c>
      <c r="F960" s="52" t="s">
        <v>3460</v>
      </c>
      <c r="G960" s="52" t="s">
        <v>20</v>
      </c>
    </row>
    <row r="961" spans="1:7" ht="16.5" x14ac:dyDescent="0.3">
      <c r="A961" s="2">
        <v>959</v>
      </c>
      <c r="B961" s="73" t="s">
        <v>3408</v>
      </c>
      <c r="C961" s="2" t="s">
        <v>3461</v>
      </c>
      <c r="D961" s="2" t="s">
        <v>327</v>
      </c>
      <c r="E961" s="2" t="s">
        <v>3462</v>
      </c>
      <c r="F961" s="2" t="s">
        <v>3463</v>
      </c>
      <c r="G961" s="2" t="s">
        <v>4</v>
      </c>
    </row>
    <row r="962" spans="1:7" ht="16.5" x14ac:dyDescent="0.3">
      <c r="A962" s="2">
        <v>960</v>
      </c>
      <c r="B962" s="73" t="s">
        <v>3408</v>
      </c>
      <c r="C962" s="52" t="s">
        <v>3464</v>
      </c>
      <c r="D962" s="2" t="s">
        <v>327</v>
      </c>
      <c r="E962" s="78" t="s">
        <v>6529</v>
      </c>
      <c r="F962" s="93" t="s">
        <v>6530</v>
      </c>
      <c r="G962" s="2" t="s">
        <v>33</v>
      </c>
    </row>
    <row r="963" spans="1:7" ht="16.5" x14ac:dyDescent="0.3">
      <c r="A963" s="2">
        <v>961</v>
      </c>
      <c r="B963" s="73" t="s">
        <v>3408</v>
      </c>
      <c r="C963" s="2" t="s">
        <v>3465</v>
      </c>
      <c r="D963" s="2" t="s">
        <v>327</v>
      </c>
      <c r="E963" s="10" t="s">
        <v>3466</v>
      </c>
      <c r="F963" s="2" t="s">
        <v>3467</v>
      </c>
      <c r="G963" s="2" t="s">
        <v>20</v>
      </c>
    </row>
    <row r="964" spans="1:7" ht="16.5" x14ac:dyDescent="0.3">
      <c r="A964" s="2">
        <v>962</v>
      </c>
      <c r="B964" s="73" t="s">
        <v>3468</v>
      </c>
      <c r="C964" s="52" t="s">
        <v>3469</v>
      </c>
      <c r="D964" s="2" t="s">
        <v>327</v>
      </c>
      <c r="E964" s="52" t="s">
        <v>3470</v>
      </c>
      <c r="F964" s="52" t="s">
        <v>3471</v>
      </c>
      <c r="G964" s="2" t="s">
        <v>7</v>
      </c>
    </row>
    <row r="965" spans="1:7" ht="16.5" x14ac:dyDescent="0.3">
      <c r="A965" s="2">
        <v>963</v>
      </c>
      <c r="B965" s="73" t="s">
        <v>3468</v>
      </c>
      <c r="C965" s="57" t="s">
        <v>3472</v>
      </c>
      <c r="D965" s="2" t="s">
        <v>327</v>
      </c>
      <c r="E965" s="57" t="s">
        <v>3473</v>
      </c>
      <c r="F965" s="57" t="s">
        <v>3474</v>
      </c>
      <c r="G965" s="2" t="s">
        <v>3</v>
      </c>
    </row>
    <row r="966" spans="1:7" ht="16.5" x14ac:dyDescent="0.3">
      <c r="A966" s="2">
        <v>964</v>
      </c>
      <c r="B966" s="73" t="s">
        <v>3468</v>
      </c>
      <c r="C966" s="2" t="s">
        <v>3475</v>
      </c>
      <c r="D966" s="2" t="s">
        <v>327</v>
      </c>
      <c r="E966" s="2" t="s">
        <v>3476</v>
      </c>
      <c r="F966" s="2" t="s">
        <v>3477</v>
      </c>
      <c r="G966" s="2" t="s">
        <v>3</v>
      </c>
    </row>
    <row r="967" spans="1:7" ht="16.5" x14ac:dyDescent="0.3">
      <c r="A967" s="2">
        <v>965</v>
      </c>
      <c r="B967" s="73" t="s">
        <v>3468</v>
      </c>
      <c r="C967" s="2" t="s">
        <v>3478</v>
      </c>
      <c r="D967" s="2" t="s">
        <v>327</v>
      </c>
      <c r="E967" s="2" t="s">
        <v>3479</v>
      </c>
      <c r="F967" s="2" t="s">
        <v>284</v>
      </c>
      <c r="G967" s="2" t="s">
        <v>20</v>
      </c>
    </row>
    <row r="968" spans="1:7" ht="16.5" x14ac:dyDescent="0.3">
      <c r="A968" s="2">
        <v>966</v>
      </c>
      <c r="B968" s="73" t="s">
        <v>3468</v>
      </c>
      <c r="C968" s="57" t="s">
        <v>178</v>
      </c>
      <c r="D968" s="2" t="s">
        <v>327</v>
      </c>
      <c r="E968" s="57" t="s">
        <v>3480</v>
      </c>
      <c r="F968" s="57" t="s">
        <v>3481</v>
      </c>
      <c r="G968" s="2" t="s">
        <v>9</v>
      </c>
    </row>
    <row r="969" spans="1:7" ht="16.5" x14ac:dyDescent="0.3">
      <c r="A969" s="2">
        <v>967</v>
      </c>
      <c r="B969" s="73" t="s">
        <v>3468</v>
      </c>
      <c r="C969" s="71" t="s">
        <v>3482</v>
      </c>
      <c r="D969" s="2" t="s">
        <v>327</v>
      </c>
      <c r="E969" s="52" t="s">
        <v>3483</v>
      </c>
      <c r="F969" s="52" t="s">
        <v>3484</v>
      </c>
      <c r="G969" s="2" t="s">
        <v>3</v>
      </c>
    </row>
    <row r="970" spans="1:7" ht="16.5" x14ac:dyDescent="0.3">
      <c r="A970" s="2">
        <v>968</v>
      </c>
      <c r="B970" s="73" t="s">
        <v>3468</v>
      </c>
      <c r="C970" s="52" t="s">
        <v>149</v>
      </c>
      <c r="D970" s="60" t="s">
        <v>6522</v>
      </c>
      <c r="E970" s="2" t="s">
        <v>3485</v>
      </c>
      <c r="F970" s="52" t="s">
        <v>3486</v>
      </c>
      <c r="G970" s="2" t="s">
        <v>17</v>
      </c>
    </row>
    <row r="971" spans="1:7" ht="16.5" x14ac:dyDescent="0.3">
      <c r="A971" s="2">
        <v>969</v>
      </c>
      <c r="B971" s="73" t="s">
        <v>3487</v>
      </c>
      <c r="C971" s="94" t="s">
        <v>3488</v>
      </c>
      <c r="D971" s="47" t="s">
        <v>327</v>
      </c>
      <c r="E971" s="94" t="s">
        <v>3489</v>
      </c>
      <c r="F971" s="94" t="s">
        <v>3490</v>
      </c>
      <c r="G971" s="47" t="s">
        <v>7</v>
      </c>
    </row>
    <row r="972" spans="1:7" ht="16.5" x14ac:dyDescent="0.3">
      <c r="A972" s="2">
        <v>970</v>
      </c>
      <c r="B972" s="73" t="s">
        <v>3487</v>
      </c>
      <c r="C972" s="2" t="s">
        <v>3491</v>
      </c>
      <c r="D972" s="2" t="s">
        <v>327</v>
      </c>
      <c r="E972" s="2" t="s">
        <v>3492</v>
      </c>
      <c r="F972" s="2" t="s">
        <v>3493</v>
      </c>
      <c r="G972" s="2" t="s">
        <v>17</v>
      </c>
    </row>
    <row r="973" spans="1:7" ht="16.5" x14ac:dyDescent="0.3">
      <c r="A973" s="2">
        <v>971</v>
      </c>
      <c r="B973" s="73" t="s">
        <v>3487</v>
      </c>
      <c r="C973" s="2" t="s">
        <v>3494</v>
      </c>
      <c r="D973" s="2" t="s">
        <v>327</v>
      </c>
      <c r="E973" s="2" t="s">
        <v>3495</v>
      </c>
      <c r="F973" s="2" t="s">
        <v>3496</v>
      </c>
      <c r="G973" s="2" t="s">
        <v>143</v>
      </c>
    </row>
    <row r="974" spans="1:7" ht="16.5" x14ac:dyDescent="0.3">
      <c r="A974" s="2">
        <v>972</v>
      </c>
      <c r="B974" s="73" t="s">
        <v>3487</v>
      </c>
      <c r="C974" s="2" t="s">
        <v>3497</v>
      </c>
      <c r="D974" s="2" t="s">
        <v>722</v>
      </c>
      <c r="E974" s="2" t="s">
        <v>3498</v>
      </c>
      <c r="F974" s="2" t="s">
        <v>3499</v>
      </c>
      <c r="G974" s="2" t="s">
        <v>17</v>
      </c>
    </row>
    <row r="975" spans="1:7" ht="16.5" x14ac:dyDescent="0.3">
      <c r="A975" s="2">
        <v>973</v>
      </c>
      <c r="B975" s="73" t="s">
        <v>3487</v>
      </c>
      <c r="C975" s="57" t="s">
        <v>3500</v>
      </c>
      <c r="D975" s="2" t="s">
        <v>327</v>
      </c>
      <c r="E975" s="57" t="s">
        <v>3501</v>
      </c>
      <c r="F975" s="57" t="s">
        <v>3502</v>
      </c>
      <c r="G975" s="2" t="s">
        <v>12</v>
      </c>
    </row>
    <row r="976" spans="1:7" ht="16.5" x14ac:dyDescent="0.3">
      <c r="A976" s="2">
        <v>974</v>
      </c>
      <c r="B976" s="73" t="s">
        <v>3487</v>
      </c>
      <c r="C976" s="57" t="s">
        <v>3503</v>
      </c>
      <c r="D976" s="2" t="s">
        <v>327</v>
      </c>
      <c r="E976" s="57" t="s">
        <v>3504</v>
      </c>
      <c r="F976" s="57" t="s">
        <v>3505</v>
      </c>
      <c r="G976" s="2" t="s">
        <v>3</v>
      </c>
    </row>
    <row r="977" spans="1:7" ht="16.5" x14ac:dyDescent="0.3">
      <c r="A977" s="2">
        <v>975</v>
      </c>
      <c r="B977" s="73" t="s">
        <v>3487</v>
      </c>
      <c r="C977" s="2" t="s">
        <v>3506</v>
      </c>
      <c r="D977" s="2" t="s">
        <v>3507</v>
      </c>
      <c r="E977" s="2" t="s">
        <v>3508</v>
      </c>
      <c r="F977" s="2" t="s">
        <v>3509</v>
      </c>
      <c r="G977" s="2" t="s">
        <v>3</v>
      </c>
    </row>
    <row r="978" spans="1:7" ht="16.5" x14ac:dyDescent="0.3">
      <c r="A978" s="2">
        <v>976</v>
      </c>
      <c r="B978" s="73" t="s">
        <v>3487</v>
      </c>
      <c r="C978" s="52" t="s">
        <v>3510</v>
      </c>
      <c r="D978" s="61" t="s">
        <v>18</v>
      </c>
      <c r="E978" s="2" t="s">
        <v>3511</v>
      </c>
      <c r="F978" s="52" t="s">
        <v>3512</v>
      </c>
      <c r="G978" s="2" t="s">
        <v>7</v>
      </c>
    </row>
    <row r="979" spans="1:7" ht="16.5" x14ac:dyDescent="0.3">
      <c r="A979" s="2">
        <v>977</v>
      </c>
      <c r="B979" s="73" t="s">
        <v>3487</v>
      </c>
      <c r="C979" s="52" t="s">
        <v>3513</v>
      </c>
      <c r="D979" s="53" t="s">
        <v>2654</v>
      </c>
      <c r="E979" s="2" t="s">
        <v>3514</v>
      </c>
      <c r="F979" s="52" t="s">
        <v>3515</v>
      </c>
      <c r="G979" s="2" t="s">
        <v>32</v>
      </c>
    </row>
    <row r="980" spans="1:7" ht="16.5" x14ac:dyDescent="0.3">
      <c r="A980" s="2">
        <v>978</v>
      </c>
      <c r="B980" s="73" t="s">
        <v>3487</v>
      </c>
      <c r="C980" s="52" t="s">
        <v>217</v>
      </c>
      <c r="D980" s="52" t="s">
        <v>3516</v>
      </c>
      <c r="E980" s="2" t="s">
        <v>3517</v>
      </c>
      <c r="F980" s="52" t="s">
        <v>3518</v>
      </c>
      <c r="G980" s="2" t="s">
        <v>3519</v>
      </c>
    </row>
    <row r="981" spans="1:7" ht="16.5" x14ac:dyDescent="0.3">
      <c r="A981" s="2">
        <v>979</v>
      </c>
      <c r="B981" s="73" t="s">
        <v>3487</v>
      </c>
      <c r="C981" s="52" t="s">
        <v>3520</v>
      </c>
      <c r="D981" s="52" t="s">
        <v>3041</v>
      </c>
      <c r="E981" s="52" t="s">
        <v>3521</v>
      </c>
      <c r="F981" s="52" t="s">
        <v>3522</v>
      </c>
      <c r="G981" s="2" t="s">
        <v>33</v>
      </c>
    </row>
    <row r="982" spans="1:7" ht="17.25" x14ac:dyDescent="0.3">
      <c r="A982" s="2">
        <v>980</v>
      </c>
      <c r="B982" s="73" t="s">
        <v>3487</v>
      </c>
      <c r="C982" s="52" t="s">
        <v>224</v>
      </c>
      <c r="D982" s="70" t="s">
        <v>53</v>
      </c>
      <c r="E982" s="57" t="s">
        <v>1719</v>
      </c>
      <c r="F982" s="52" t="s">
        <v>3523</v>
      </c>
      <c r="G982" s="2" t="s">
        <v>20</v>
      </c>
    </row>
    <row r="983" spans="1:7" ht="17.25" x14ac:dyDescent="0.3">
      <c r="A983" s="2">
        <v>981</v>
      </c>
      <c r="B983" s="73" t="s">
        <v>3524</v>
      </c>
      <c r="C983" s="45" t="s">
        <v>2894</v>
      </c>
      <c r="D983" s="70" t="s">
        <v>53</v>
      </c>
      <c r="E983" s="45" t="s">
        <v>3525</v>
      </c>
      <c r="F983" s="45" t="s">
        <v>3471</v>
      </c>
      <c r="G983" s="10" t="s">
        <v>7</v>
      </c>
    </row>
    <row r="984" spans="1:7" ht="17.25" x14ac:dyDescent="0.3">
      <c r="A984" s="2">
        <v>982</v>
      </c>
      <c r="B984" s="73" t="s">
        <v>3524</v>
      </c>
      <c r="C984" s="57" t="s">
        <v>3526</v>
      </c>
      <c r="D984" s="70" t="s">
        <v>53</v>
      </c>
      <c r="E984" s="57" t="s">
        <v>3527</v>
      </c>
      <c r="F984" s="57" t="s">
        <v>3528</v>
      </c>
      <c r="G984" s="2" t="s">
        <v>3</v>
      </c>
    </row>
    <row r="985" spans="1:7" ht="16.5" x14ac:dyDescent="0.3">
      <c r="A985" s="2">
        <v>983</v>
      </c>
      <c r="B985" s="73" t="s">
        <v>3524</v>
      </c>
      <c r="C985" s="57" t="s">
        <v>3529</v>
      </c>
      <c r="D985" s="46" t="s">
        <v>6</v>
      </c>
      <c r="E985" s="57" t="s">
        <v>3530</v>
      </c>
      <c r="F985" s="57" t="s">
        <v>3531</v>
      </c>
      <c r="G985" s="2" t="s">
        <v>27</v>
      </c>
    </row>
    <row r="986" spans="1:7" ht="16.5" x14ac:dyDescent="0.3">
      <c r="A986" s="2">
        <v>984</v>
      </c>
      <c r="B986" s="73" t="s">
        <v>3524</v>
      </c>
      <c r="C986" s="2" t="s">
        <v>170</v>
      </c>
      <c r="D986" s="52" t="s">
        <v>3041</v>
      </c>
      <c r="E986" s="2" t="s">
        <v>3532</v>
      </c>
      <c r="F986" s="2" t="s">
        <v>3533</v>
      </c>
      <c r="G986" s="2" t="s">
        <v>20</v>
      </c>
    </row>
    <row r="987" spans="1:7" ht="16.5" x14ac:dyDescent="0.3">
      <c r="A987" s="2">
        <v>985</v>
      </c>
      <c r="B987" s="73" t="s">
        <v>3524</v>
      </c>
      <c r="C987" s="57" t="s">
        <v>3534</v>
      </c>
      <c r="D987" s="2" t="s">
        <v>327</v>
      </c>
      <c r="E987" s="2" t="s">
        <v>3535</v>
      </c>
      <c r="F987" s="57" t="s">
        <v>3536</v>
      </c>
      <c r="G987" s="2" t="s">
        <v>31</v>
      </c>
    </row>
    <row r="988" spans="1:7" ht="16.5" x14ac:dyDescent="0.3">
      <c r="A988" s="2">
        <v>986</v>
      </c>
      <c r="B988" s="73" t="s">
        <v>3524</v>
      </c>
      <c r="C988" s="52" t="s">
        <v>3537</v>
      </c>
      <c r="D988" s="52" t="s">
        <v>3538</v>
      </c>
      <c r="E988" s="52" t="s">
        <v>3539</v>
      </c>
      <c r="F988" s="58" t="s">
        <v>6531</v>
      </c>
      <c r="G988" s="2" t="s">
        <v>3</v>
      </c>
    </row>
    <row r="989" spans="1:7" ht="16.5" x14ac:dyDescent="0.3">
      <c r="A989" s="2">
        <v>987</v>
      </c>
      <c r="B989" s="73" t="s">
        <v>3524</v>
      </c>
      <c r="C989" s="2" t="s">
        <v>3540</v>
      </c>
      <c r="D989" s="2" t="s">
        <v>327</v>
      </c>
      <c r="E989" s="2" t="s">
        <v>3541</v>
      </c>
      <c r="F989" s="2" t="s">
        <v>3542</v>
      </c>
      <c r="G989" s="2" t="s">
        <v>20</v>
      </c>
    </row>
    <row r="990" spans="1:7" ht="16.5" x14ac:dyDescent="0.3">
      <c r="A990" s="2">
        <v>988</v>
      </c>
      <c r="B990" s="73" t="s">
        <v>3543</v>
      </c>
      <c r="C990" s="2" t="s">
        <v>3544</v>
      </c>
      <c r="D990" s="2" t="s">
        <v>327</v>
      </c>
      <c r="E990" s="2" t="s">
        <v>3545</v>
      </c>
      <c r="F990" s="2" t="s">
        <v>3546</v>
      </c>
      <c r="G990" s="2" t="s">
        <v>20</v>
      </c>
    </row>
    <row r="991" spans="1:7" ht="16.5" x14ac:dyDescent="0.3">
      <c r="A991" s="2">
        <v>989</v>
      </c>
      <c r="B991" s="73" t="s">
        <v>3543</v>
      </c>
      <c r="C991" s="52" t="s">
        <v>3547</v>
      </c>
      <c r="D991" s="2" t="s">
        <v>327</v>
      </c>
      <c r="E991" s="53" t="s">
        <v>3548</v>
      </c>
      <c r="F991" s="93" t="s">
        <v>6532</v>
      </c>
      <c r="G991" s="2" t="s">
        <v>20</v>
      </c>
    </row>
    <row r="992" spans="1:7" ht="16.5" x14ac:dyDescent="0.3">
      <c r="A992" s="2">
        <v>990</v>
      </c>
      <c r="B992" s="73" t="s">
        <v>3543</v>
      </c>
      <c r="C992" s="2" t="s">
        <v>3549</v>
      </c>
      <c r="D992" s="2" t="s">
        <v>327</v>
      </c>
      <c r="E992" s="10" t="s">
        <v>3550</v>
      </c>
      <c r="F992" s="2" t="s">
        <v>3551</v>
      </c>
      <c r="G992" s="2" t="s">
        <v>20</v>
      </c>
    </row>
    <row r="993" spans="1:7" ht="16.5" x14ac:dyDescent="0.3">
      <c r="A993" s="2">
        <v>991</v>
      </c>
      <c r="B993" s="73" t="s">
        <v>3543</v>
      </c>
      <c r="C993" s="2" t="s">
        <v>3552</v>
      </c>
      <c r="D993" s="53" t="s">
        <v>21</v>
      </c>
      <c r="E993" s="2" t="s">
        <v>3553</v>
      </c>
      <c r="F993" s="2" t="s">
        <v>3554</v>
      </c>
      <c r="G993" s="2" t="s">
        <v>20</v>
      </c>
    </row>
    <row r="994" spans="1:7" ht="16.5" x14ac:dyDescent="0.3">
      <c r="A994" s="2">
        <v>992</v>
      </c>
      <c r="B994" s="73" t="s">
        <v>3543</v>
      </c>
      <c r="C994" s="57" t="s">
        <v>3555</v>
      </c>
      <c r="D994" s="52" t="s">
        <v>3556</v>
      </c>
      <c r="E994" s="2" t="s">
        <v>3557</v>
      </c>
      <c r="F994" s="57" t="s">
        <v>3558</v>
      </c>
      <c r="G994" s="2" t="s">
        <v>3350</v>
      </c>
    </row>
    <row r="995" spans="1:7" ht="17.25" x14ac:dyDescent="0.3">
      <c r="A995" s="2">
        <v>993</v>
      </c>
      <c r="B995" s="73" t="s">
        <v>3543</v>
      </c>
      <c r="C995" s="52" t="s">
        <v>224</v>
      </c>
      <c r="D995" s="70" t="s">
        <v>53</v>
      </c>
      <c r="E995" s="57" t="s">
        <v>1719</v>
      </c>
      <c r="F995" s="52" t="s">
        <v>314</v>
      </c>
      <c r="G995" s="2" t="s">
        <v>7</v>
      </c>
    </row>
    <row r="996" spans="1:7" ht="16.5" x14ac:dyDescent="0.3">
      <c r="A996" s="2">
        <v>994</v>
      </c>
      <c r="B996" s="73" t="s">
        <v>3543</v>
      </c>
      <c r="C996" s="75" t="s">
        <v>3559</v>
      </c>
      <c r="D996" s="75" t="s">
        <v>3560</v>
      </c>
      <c r="E996" s="75" t="s">
        <v>3561</v>
      </c>
      <c r="F996" s="75" t="s">
        <v>3562</v>
      </c>
      <c r="G996" s="2" t="s">
        <v>31</v>
      </c>
    </row>
    <row r="997" spans="1:7" ht="16.5" x14ac:dyDescent="0.3">
      <c r="A997" s="2">
        <v>995</v>
      </c>
      <c r="B997" s="73" t="s">
        <v>3563</v>
      </c>
      <c r="C997" s="2" t="s">
        <v>3564</v>
      </c>
      <c r="D997" s="2" t="s">
        <v>327</v>
      </c>
      <c r="E997" s="10" t="s">
        <v>3565</v>
      </c>
      <c r="F997" s="2" t="s">
        <v>3566</v>
      </c>
      <c r="G997" s="2" t="s">
        <v>3</v>
      </c>
    </row>
    <row r="998" spans="1:7" ht="16.5" x14ac:dyDescent="0.3">
      <c r="A998" s="2">
        <v>996</v>
      </c>
      <c r="B998" s="73" t="s">
        <v>3563</v>
      </c>
      <c r="C998" s="52" t="s">
        <v>3567</v>
      </c>
      <c r="D998" s="2" t="s">
        <v>327</v>
      </c>
      <c r="E998" s="52" t="s">
        <v>3568</v>
      </c>
      <c r="F998" s="52" t="s">
        <v>3569</v>
      </c>
      <c r="G998" s="2" t="s">
        <v>28</v>
      </c>
    </row>
    <row r="999" spans="1:7" ht="16.5" x14ac:dyDescent="0.3">
      <c r="A999" s="2">
        <v>997</v>
      </c>
      <c r="B999" s="73" t="s">
        <v>3563</v>
      </c>
      <c r="C999" s="52" t="s">
        <v>3570</v>
      </c>
      <c r="D999" s="2" t="s">
        <v>327</v>
      </c>
      <c r="E999" s="52" t="s">
        <v>3571</v>
      </c>
      <c r="F999" s="52" t="s">
        <v>3572</v>
      </c>
      <c r="G999" s="2" t="s">
        <v>28</v>
      </c>
    </row>
    <row r="1000" spans="1:7" ht="16.5" x14ac:dyDescent="0.3">
      <c r="A1000" s="2">
        <v>998</v>
      </c>
      <c r="B1000" s="73" t="s">
        <v>3563</v>
      </c>
      <c r="C1000" s="87" t="s">
        <v>3573</v>
      </c>
      <c r="D1000" s="52" t="s">
        <v>3380</v>
      </c>
      <c r="E1000" s="88" t="s">
        <v>3574</v>
      </c>
      <c r="F1000" s="88" t="s">
        <v>3575</v>
      </c>
      <c r="G1000" s="88" t="s">
        <v>7</v>
      </c>
    </row>
    <row r="1001" spans="1:7" ht="16.5" x14ac:dyDescent="0.3">
      <c r="A1001" s="2">
        <v>999</v>
      </c>
      <c r="B1001" s="73" t="s">
        <v>3563</v>
      </c>
      <c r="C1001" s="2" t="s">
        <v>3383</v>
      </c>
      <c r="D1001" s="46" t="s">
        <v>3576</v>
      </c>
      <c r="E1001" s="2" t="s">
        <v>3577</v>
      </c>
      <c r="F1001" s="2" t="s">
        <v>3578</v>
      </c>
      <c r="G1001" s="47" t="s">
        <v>7</v>
      </c>
    </row>
    <row r="1002" spans="1:7" ht="18" x14ac:dyDescent="0.35">
      <c r="A1002" s="2">
        <v>1000</v>
      </c>
      <c r="B1002" s="73" t="s">
        <v>3563</v>
      </c>
      <c r="C1002" s="55" t="s">
        <v>3579</v>
      </c>
      <c r="D1002" s="2" t="s">
        <v>369</v>
      </c>
      <c r="E1002" s="76" t="s">
        <v>3580</v>
      </c>
      <c r="F1002" s="58" t="s">
        <v>3581</v>
      </c>
      <c r="G1002" s="2" t="s">
        <v>2184</v>
      </c>
    </row>
    <row r="1003" spans="1:7" ht="16.5" x14ac:dyDescent="0.3">
      <c r="A1003" s="2">
        <v>1001</v>
      </c>
      <c r="B1003" s="73" t="s">
        <v>3563</v>
      </c>
      <c r="C1003" s="75" t="s">
        <v>3582</v>
      </c>
      <c r="D1003" s="75" t="s">
        <v>3583</v>
      </c>
      <c r="E1003" s="75" t="s">
        <v>3584</v>
      </c>
      <c r="F1003" s="75" t="s">
        <v>1758</v>
      </c>
      <c r="G1003" s="2" t="s">
        <v>7</v>
      </c>
    </row>
    <row r="1004" spans="1:7" ht="16.5" x14ac:dyDescent="0.3">
      <c r="A1004" s="2">
        <v>1002</v>
      </c>
      <c r="B1004" s="73" t="s">
        <v>3563</v>
      </c>
      <c r="C1004" s="52" t="s">
        <v>3585</v>
      </c>
      <c r="D1004" s="52" t="s">
        <v>424</v>
      </c>
      <c r="E1004" s="2" t="s">
        <v>3586</v>
      </c>
      <c r="F1004" s="52" t="s">
        <v>3587</v>
      </c>
      <c r="G1004" s="2" t="s">
        <v>143</v>
      </c>
    </row>
    <row r="1005" spans="1:7" ht="16.5" x14ac:dyDescent="0.3">
      <c r="A1005" s="2">
        <v>1003</v>
      </c>
      <c r="B1005" s="73" t="s">
        <v>3563</v>
      </c>
      <c r="C1005" s="57" t="s">
        <v>190</v>
      </c>
      <c r="D1005" s="61" t="s">
        <v>6533</v>
      </c>
      <c r="E1005" s="2" t="s">
        <v>3588</v>
      </c>
      <c r="F1005" s="57" t="s">
        <v>3589</v>
      </c>
      <c r="G1005" s="2" t="s">
        <v>137</v>
      </c>
    </row>
    <row r="1006" spans="1:7" ht="16.5" x14ac:dyDescent="0.3">
      <c r="A1006" s="2">
        <v>1004</v>
      </c>
      <c r="B1006" s="73" t="s">
        <v>3563</v>
      </c>
      <c r="C1006" s="75" t="s">
        <v>3590</v>
      </c>
      <c r="D1006" s="2" t="s">
        <v>327</v>
      </c>
      <c r="E1006" s="89" t="s">
        <v>3591</v>
      </c>
      <c r="F1006" s="75" t="s">
        <v>3592</v>
      </c>
      <c r="G1006" s="2" t="s">
        <v>2184</v>
      </c>
    </row>
    <row r="1007" spans="1:7" ht="16.5" x14ac:dyDescent="0.3">
      <c r="A1007" s="2">
        <v>1005</v>
      </c>
      <c r="B1007" s="73" t="s">
        <v>3593</v>
      </c>
      <c r="C1007" s="57" t="s">
        <v>3594</v>
      </c>
      <c r="D1007" s="56" t="s">
        <v>7265</v>
      </c>
      <c r="E1007" s="2" t="s">
        <v>3595</v>
      </c>
      <c r="F1007" s="57" t="s">
        <v>3596</v>
      </c>
      <c r="G1007" s="2" t="s">
        <v>3</v>
      </c>
    </row>
    <row r="1008" spans="1:7" ht="16.5" x14ac:dyDescent="0.3">
      <c r="A1008" s="2">
        <v>1006</v>
      </c>
      <c r="B1008" s="73" t="s">
        <v>3597</v>
      </c>
      <c r="C1008" s="2" t="s">
        <v>194</v>
      </c>
      <c r="D1008" s="2" t="s">
        <v>327</v>
      </c>
      <c r="E1008" s="2" t="s">
        <v>3598</v>
      </c>
      <c r="F1008" s="2" t="s">
        <v>3599</v>
      </c>
      <c r="G1008" s="2" t="s">
        <v>11</v>
      </c>
    </row>
    <row r="1009" spans="1:7" ht="16.5" x14ac:dyDescent="0.3">
      <c r="A1009" s="2">
        <v>1007</v>
      </c>
      <c r="B1009" s="73" t="s">
        <v>3597</v>
      </c>
      <c r="C1009" s="2" t="s">
        <v>3600</v>
      </c>
      <c r="D1009" s="61" t="s">
        <v>231</v>
      </c>
      <c r="E1009" s="10" t="s">
        <v>3601</v>
      </c>
      <c r="F1009" s="2" t="s">
        <v>3602</v>
      </c>
      <c r="G1009" s="2" t="s">
        <v>11</v>
      </c>
    </row>
    <row r="1010" spans="1:7" ht="16.5" x14ac:dyDescent="0.3">
      <c r="A1010" s="2">
        <v>1008</v>
      </c>
      <c r="B1010" s="73" t="s">
        <v>3597</v>
      </c>
      <c r="C1010" s="2" t="s">
        <v>3603</v>
      </c>
      <c r="D1010" s="61" t="s">
        <v>2769</v>
      </c>
      <c r="E1010" s="2" t="s">
        <v>3604</v>
      </c>
      <c r="F1010" s="2" t="s">
        <v>193</v>
      </c>
      <c r="G1010" s="2" t="s">
        <v>11</v>
      </c>
    </row>
    <row r="1011" spans="1:7" ht="16.5" x14ac:dyDescent="0.3">
      <c r="A1011" s="2">
        <v>1009</v>
      </c>
      <c r="B1011" s="73" t="s">
        <v>3597</v>
      </c>
      <c r="C1011" s="2" t="s">
        <v>3605</v>
      </c>
      <c r="D1011" s="52" t="s">
        <v>3041</v>
      </c>
      <c r="E1011" s="10" t="s">
        <v>3606</v>
      </c>
      <c r="F1011" s="2" t="s">
        <v>273</v>
      </c>
      <c r="G1011" s="2" t="s">
        <v>63</v>
      </c>
    </row>
    <row r="1012" spans="1:7" ht="16.5" x14ac:dyDescent="0.3">
      <c r="A1012" s="2">
        <v>1010</v>
      </c>
      <c r="B1012" s="73" t="s">
        <v>3597</v>
      </c>
      <c r="C1012" s="52" t="s">
        <v>3607</v>
      </c>
      <c r="D1012" s="52" t="s">
        <v>3041</v>
      </c>
      <c r="E1012" s="52" t="s">
        <v>3608</v>
      </c>
      <c r="F1012" s="52" t="s">
        <v>3609</v>
      </c>
      <c r="G1012" s="2" t="s">
        <v>7</v>
      </c>
    </row>
    <row r="1013" spans="1:7" ht="16.5" x14ac:dyDescent="0.3">
      <c r="A1013" s="2">
        <v>1011</v>
      </c>
      <c r="B1013" s="73" t="s">
        <v>3597</v>
      </c>
      <c r="C1013" s="75" t="s">
        <v>3610</v>
      </c>
      <c r="D1013" s="75" t="s">
        <v>3611</v>
      </c>
      <c r="E1013" s="75" t="s">
        <v>3612</v>
      </c>
      <c r="F1013" s="75" t="s">
        <v>3613</v>
      </c>
      <c r="G1013" s="2" t="s">
        <v>7</v>
      </c>
    </row>
    <row r="1014" spans="1:7" ht="16.5" x14ac:dyDescent="0.3">
      <c r="A1014" s="2">
        <v>1012</v>
      </c>
      <c r="B1014" s="73" t="s">
        <v>3597</v>
      </c>
      <c r="C1014" s="57" t="s">
        <v>206</v>
      </c>
      <c r="D1014" s="57" t="s">
        <v>6</v>
      </c>
      <c r="E1014" s="47" t="s">
        <v>3614</v>
      </c>
      <c r="F1014" s="57" t="s">
        <v>7266</v>
      </c>
      <c r="G1014" s="47" t="s">
        <v>11</v>
      </c>
    </row>
    <row r="1015" spans="1:7" ht="16.5" x14ac:dyDescent="0.3">
      <c r="A1015" s="2">
        <v>1013</v>
      </c>
      <c r="B1015" s="73" t="s">
        <v>3593</v>
      </c>
      <c r="C1015" s="52" t="s">
        <v>3615</v>
      </c>
      <c r="D1015" s="2" t="s">
        <v>327</v>
      </c>
      <c r="E1015" s="52" t="s">
        <v>3616</v>
      </c>
      <c r="F1015" s="52" t="s">
        <v>3617</v>
      </c>
      <c r="G1015" s="52" t="s">
        <v>28</v>
      </c>
    </row>
    <row r="1016" spans="1:7" ht="16.5" x14ac:dyDescent="0.3">
      <c r="A1016" s="2">
        <v>1014</v>
      </c>
      <c r="B1016" s="73" t="s">
        <v>3593</v>
      </c>
      <c r="C1016" s="2" t="s">
        <v>3618</v>
      </c>
      <c r="D1016" s="61" t="s">
        <v>21</v>
      </c>
      <c r="E1016" s="10" t="s">
        <v>3619</v>
      </c>
      <c r="F1016" s="2" t="s">
        <v>3620</v>
      </c>
      <c r="G1016" s="2" t="s">
        <v>3</v>
      </c>
    </row>
    <row r="1017" spans="1:7" ht="16.5" x14ac:dyDescent="0.3">
      <c r="A1017" s="2">
        <v>1015</v>
      </c>
      <c r="B1017" s="73" t="s">
        <v>3593</v>
      </c>
      <c r="C1017" s="52" t="s">
        <v>3621</v>
      </c>
      <c r="D1017" s="52" t="s">
        <v>3041</v>
      </c>
      <c r="E1017" s="52" t="s">
        <v>3622</v>
      </c>
      <c r="F1017" s="52" t="s">
        <v>3623</v>
      </c>
      <c r="G1017" s="2" t="s">
        <v>28</v>
      </c>
    </row>
    <row r="1018" spans="1:7" ht="16.5" x14ac:dyDescent="0.3">
      <c r="A1018" s="2">
        <v>1016</v>
      </c>
      <c r="B1018" s="73" t="s">
        <v>3593</v>
      </c>
      <c r="C1018" s="52" t="s">
        <v>3624</v>
      </c>
      <c r="D1018" s="2" t="s">
        <v>327</v>
      </c>
      <c r="E1018" s="52" t="s">
        <v>3625</v>
      </c>
      <c r="F1018" s="52" t="s">
        <v>3626</v>
      </c>
      <c r="G1018" s="2" t="s">
        <v>17</v>
      </c>
    </row>
    <row r="1019" spans="1:7" ht="16.5" x14ac:dyDescent="0.3">
      <c r="A1019" s="2">
        <v>1017</v>
      </c>
      <c r="B1019" s="73" t="s">
        <v>3627</v>
      </c>
      <c r="C1019" s="45" t="s">
        <v>3628</v>
      </c>
      <c r="D1019" s="2" t="s">
        <v>3629</v>
      </c>
      <c r="E1019" s="45" t="s">
        <v>3630</v>
      </c>
      <c r="F1019" s="10" t="s">
        <v>3631</v>
      </c>
      <c r="G1019" s="10" t="s">
        <v>2184</v>
      </c>
    </row>
    <row r="1020" spans="1:7" ht="16.5" x14ac:dyDescent="0.3">
      <c r="A1020" s="2">
        <v>1018</v>
      </c>
      <c r="B1020" s="73" t="s">
        <v>3627</v>
      </c>
      <c r="C1020" s="52" t="s">
        <v>3632</v>
      </c>
      <c r="D1020" s="2" t="s">
        <v>327</v>
      </c>
      <c r="E1020" s="52" t="s">
        <v>3633</v>
      </c>
      <c r="F1020" s="52" t="s">
        <v>3634</v>
      </c>
      <c r="G1020" s="2" t="s">
        <v>2184</v>
      </c>
    </row>
    <row r="1021" spans="1:7" ht="16.5" x14ac:dyDescent="0.3">
      <c r="A1021" s="2">
        <v>1019</v>
      </c>
      <c r="B1021" s="73" t="s">
        <v>3627</v>
      </c>
      <c r="C1021" s="2" t="s">
        <v>3635</v>
      </c>
      <c r="D1021" s="2" t="s">
        <v>327</v>
      </c>
      <c r="E1021" s="2" t="s">
        <v>3636</v>
      </c>
      <c r="F1021" s="2" t="s">
        <v>3637</v>
      </c>
      <c r="G1021" s="2" t="s">
        <v>4</v>
      </c>
    </row>
    <row r="1022" spans="1:7" ht="16.5" x14ac:dyDescent="0.3">
      <c r="A1022" s="2">
        <v>1020</v>
      </c>
      <c r="B1022" s="73" t="s">
        <v>3627</v>
      </c>
      <c r="C1022" s="47" t="s">
        <v>180</v>
      </c>
      <c r="D1022" s="2" t="s">
        <v>327</v>
      </c>
      <c r="E1022" s="2" t="s">
        <v>3638</v>
      </c>
      <c r="F1022" s="2" t="s">
        <v>3639</v>
      </c>
      <c r="G1022" s="2" t="s">
        <v>4</v>
      </c>
    </row>
    <row r="1023" spans="1:7" ht="16.5" x14ac:dyDescent="0.3">
      <c r="A1023" s="2">
        <v>1021</v>
      </c>
      <c r="B1023" s="73" t="s">
        <v>3627</v>
      </c>
      <c r="C1023" s="57" t="s">
        <v>195</v>
      </c>
      <c r="D1023" s="2" t="s">
        <v>327</v>
      </c>
      <c r="E1023" s="57" t="s">
        <v>3640</v>
      </c>
      <c r="F1023" s="57" t="s">
        <v>3641</v>
      </c>
      <c r="G1023" s="2" t="s">
        <v>10</v>
      </c>
    </row>
    <row r="1024" spans="1:7" ht="16.5" x14ac:dyDescent="0.3">
      <c r="A1024" s="2">
        <v>1022</v>
      </c>
      <c r="B1024" s="73" t="s">
        <v>3627</v>
      </c>
      <c r="C1024" s="52" t="s">
        <v>3642</v>
      </c>
      <c r="D1024" s="75" t="s">
        <v>3611</v>
      </c>
      <c r="E1024" s="52" t="s">
        <v>3643</v>
      </c>
      <c r="F1024" s="52" t="s">
        <v>3644</v>
      </c>
      <c r="G1024" s="2" t="s">
        <v>4</v>
      </c>
    </row>
    <row r="1025" spans="1:7" ht="16.5" x14ac:dyDescent="0.3">
      <c r="A1025" s="2">
        <v>1023</v>
      </c>
      <c r="B1025" s="73" t="s">
        <v>3627</v>
      </c>
      <c r="C1025" s="52" t="s">
        <v>3645</v>
      </c>
      <c r="D1025" s="53" t="s">
        <v>2121</v>
      </c>
      <c r="E1025" s="2" t="s">
        <v>3646</v>
      </c>
      <c r="F1025" s="52" t="s">
        <v>3647</v>
      </c>
      <c r="G1025" s="2" t="s">
        <v>32</v>
      </c>
    </row>
    <row r="1026" spans="1:7" ht="16.5" x14ac:dyDescent="0.3">
      <c r="A1026" s="2">
        <v>1024</v>
      </c>
      <c r="B1026" s="73" t="s">
        <v>3627</v>
      </c>
      <c r="C1026" s="57" t="s">
        <v>3648</v>
      </c>
      <c r="D1026" s="60" t="s">
        <v>3649</v>
      </c>
      <c r="E1026" s="2" t="s">
        <v>3650</v>
      </c>
      <c r="F1026" s="57" t="s">
        <v>3651</v>
      </c>
      <c r="G1026" s="2" t="s">
        <v>3</v>
      </c>
    </row>
    <row r="1027" spans="1:7" ht="16.5" x14ac:dyDescent="0.3">
      <c r="A1027" s="2">
        <v>1025</v>
      </c>
      <c r="B1027" s="73" t="s">
        <v>3652</v>
      </c>
      <c r="C1027" s="75" t="s">
        <v>3653</v>
      </c>
      <c r="D1027" s="2" t="s">
        <v>3654</v>
      </c>
      <c r="E1027" s="75" t="s">
        <v>3655</v>
      </c>
      <c r="F1027" s="75" t="s">
        <v>3656</v>
      </c>
      <c r="G1027" s="53" t="s">
        <v>51</v>
      </c>
    </row>
    <row r="1028" spans="1:7" ht="16.5" x14ac:dyDescent="0.3">
      <c r="A1028" s="2">
        <v>1026</v>
      </c>
      <c r="B1028" s="73" t="s">
        <v>3652</v>
      </c>
      <c r="C1028" s="52" t="s">
        <v>3657</v>
      </c>
      <c r="D1028" s="2" t="s">
        <v>3654</v>
      </c>
      <c r="E1028" s="62" t="s">
        <v>3658</v>
      </c>
      <c r="F1028" s="52" t="s">
        <v>3659</v>
      </c>
      <c r="G1028" s="47" t="s">
        <v>20</v>
      </c>
    </row>
    <row r="1029" spans="1:7" ht="16.5" x14ac:dyDescent="0.3">
      <c r="A1029" s="2">
        <v>1027</v>
      </c>
      <c r="B1029" s="73" t="s">
        <v>3652</v>
      </c>
      <c r="C1029" s="2" t="s">
        <v>3660</v>
      </c>
      <c r="D1029" s="2" t="s">
        <v>327</v>
      </c>
      <c r="E1029" s="2" t="s">
        <v>3661</v>
      </c>
      <c r="F1029" s="2" t="s">
        <v>1178</v>
      </c>
      <c r="G1029" s="2" t="s">
        <v>17</v>
      </c>
    </row>
    <row r="1030" spans="1:7" ht="16.5" x14ac:dyDescent="0.3">
      <c r="A1030" s="2">
        <v>1028</v>
      </c>
      <c r="B1030" s="73" t="s">
        <v>3652</v>
      </c>
      <c r="C1030" s="2" t="s">
        <v>2799</v>
      </c>
      <c r="D1030" s="2" t="s">
        <v>327</v>
      </c>
      <c r="E1030" s="2" t="s">
        <v>3662</v>
      </c>
      <c r="F1030" s="2" t="s">
        <v>3663</v>
      </c>
      <c r="G1030" s="2" t="s">
        <v>14</v>
      </c>
    </row>
    <row r="1031" spans="1:7" ht="16.5" x14ac:dyDescent="0.3">
      <c r="A1031" s="2">
        <v>1029</v>
      </c>
      <c r="B1031" s="73" t="s">
        <v>3652</v>
      </c>
      <c r="C1031" s="57" t="s">
        <v>3664</v>
      </c>
      <c r="D1031" s="2" t="s">
        <v>327</v>
      </c>
      <c r="E1031" s="57" t="s">
        <v>3665</v>
      </c>
      <c r="F1031" s="52" t="s">
        <v>6420</v>
      </c>
      <c r="G1031" s="2" t="s">
        <v>3666</v>
      </c>
    </row>
    <row r="1032" spans="1:7" ht="16.5" x14ac:dyDescent="0.3">
      <c r="A1032" s="2">
        <v>1030</v>
      </c>
      <c r="B1032" s="73" t="s">
        <v>3652</v>
      </c>
      <c r="C1032" s="52" t="s">
        <v>3667</v>
      </c>
      <c r="D1032" s="52" t="s">
        <v>3668</v>
      </c>
      <c r="E1032" s="52" t="s">
        <v>3669</v>
      </c>
      <c r="F1032" s="52" t="s">
        <v>3670</v>
      </c>
      <c r="G1032" s="47" t="s">
        <v>31</v>
      </c>
    </row>
    <row r="1033" spans="1:7" ht="16.5" x14ac:dyDescent="0.3">
      <c r="A1033" s="2">
        <v>1031</v>
      </c>
      <c r="B1033" s="73" t="s">
        <v>3652</v>
      </c>
      <c r="C1033" s="47" t="s">
        <v>3671</v>
      </c>
      <c r="D1033" s="52" t="s">
        <v>3672</v>
      </c>
      <c r="E1033" s="81" t="s">
        <v>3673</v>
      </c>
      <c r="F1033" s="2" t="s">
        <v>3674</v>
      </c>
      <c r="G1033" s="2" t="s">
        <v>31</v>
      </c>
    </row>
    <row r="1034" spans="1:7" ht="16.5" x14ac:dyDescent="0.3">
      <c r="A1034" s="2">
        <v>1032</v>
      </c>
      <c r="B1034" s="73" t="s">
        <v>3652</v>
      </c>
      <c r="C1034" s="2" t="s">
        <v>3675</v>
      </c>
      <c r="D1034" s="61" t="s">
        <v>2769</v>
      </c>
      <c r="E1034" s="2" t="s">
        <v>3676</v>
      </c>
      <c r="F1034" s="2" t="s">
        <v>3677</v>
      </c>
      <c r="G1034" s="2" t="s">
        <v>7</v>
      </c>
    </row>
    <row r="1035" spans="1:7" ht="16.5" x14ac:dyDescent="0.3">
      <c r="A1035" s="2">
        <v>1033</v>
      </c>
      <c r="B1035" s="73" t="s">
        <v>3652</v>
      </c>
      <c r="C1035" s="52" t="s">
        <v>3678</v>
      </c>
      <c r="D1035" s="2" t="s">
        <v>3654</v>
      </c>
      <c r="E1035" s="57" t="s">
        <v>3679</v>
      </c>
      <c r="F1035" s="52" t="s">
        <v>3680</v>
      </c>
      <c r="G1035" s="52" t="s">
        <v>14</v>
      </c>
    </row>
    <row r="1036" spans="1:7" ht="16.5" x14ac:dyDescent="0.3">
      <c r="A1036" s="2">
        <v>1034</v>
      </c>
      <c r="B1036" s="73" t="s">
        <v>3681</v>
      </c>
      <c r="C1036" s="52" t="s">
        <v>3682</v>
      </c>
      <c r="D1036" s="2" t="s">
        <v>3683</v>
      </c>
      <c r="E1036" s="52" t="s">
        <v>3684</v>
      </c>
      <c r="F1036" s="52" t="s">
        <v>3685</v>
      </c>
      <c r="G1036" s="2" t="s">
        <v>3666</v>
      </c>
    </row>
    <row r="1037" spans="1:7" ht="16.5" x14ac:dyDescent="0.3">
      <c r="A1037" s="2">
        <v>1035</v>
      </c>
      <c r="B1037" s="73" t="s">
        <v>3681</v>
      </c>
      <c r="C1037" s="57" t="s">
        <v>3686</v>
      </c>
      <c r="D1037" s="2" t="s">
        <v>327</v>
      </c>
      <c r="E1037" s="57" t="s">
        <v>3687</v>
      </c>
      <c r="F1037" s="57" t="s">
        <v>3688</v>
      </c>
      <c r="G1037" s="2" t="s">
        <v>3</v>
      </c>
    </row>
    <row r="1038" spans="1:7" ht="16.5" x14ac:dyDescent="0.3">
      <c r="A1038" s="2">
        <v>1036</v>
      </c>
      <c r="B1038" s="73" t="s">
        <v>3681</v>
      </c>
      <c r="C1038" s="52" t="s">
        <v>3689</v>
      </c>
      <c r="D1038" s="52" t="s">
        <v>301</v>
      </c>
      <c r="E1038" s="78" t="s">
        <v>7267</v>
      </c>
      <c r="F1038" s="90" t="s">
        <v>7268</v>
      </c>
      <c r="G1038" s="53" t="s">
        <v>9</v>
      </c>
    </row>
    <row r="1039" spans="1:7" ht="16.5" x14ac:dyDescent="0.3">
      <c r="A1039" s="2">
        <v>1037</v>
      </c>
      <c r="B1039" s="73" t="s">
        <v>3681</v>
      </c>
      <c r="C1039" s="2" t="s">
        <v>3690</v>
      </c>
      <c r="D1039" s="2" t="s">
        <v>327</v>
      </c>
      <c r="E1039" s="10" t="s">
        <v>3691</v>
      </c>
      <c r="F1039" s="2" t="s">
        <v>3692</v>
      </c>
      <c r="G1039" s="47" t="s">
        <v>20</v>
      </c>
    </row>
    <row r="1040" spans="1:7" ht="16.5" x14ac:dyDescent="0.3">
      <c r="A1040" s="2">
        <v>1038</v>
      </c>
      <c r="B1040" s="73" t="s">
        <v>3681</v>
      </c>
      <c r="C1040" s="57" t="s">
        <v>300</v>
      </c>
      <c r="D1040" s="2" t="s">
        <v>327</v>
      </c>
      <c r="E1040" s="57" t="s">
        <v>3693</v>
      </c>
      <c r="F1040" s="57" t="s">
        <v>3694</v>
      </c>
      <c r="G1040" s="2" t="s">
        <v>20</v>
      </c>
    </row>
    <row r="1041" spans="1:7" ht="16.5" x14ac:dyDescent="0.3">
      <c r="A1041" s="2">
        <v>1039</v>
      </c>
      <c r="B1041" s="73" t="s">
        <v>3681</v>
      </c>
      <c r="C1041" s="57" t="s">
        <v>3695</v>
      </c>
      <c r="D1041" s="2" t="s">
        <v>327</v>
      </c>
      <c r="E1041" s="57" t="s">
        <v>3696</v>
      </c>
      <c r="F1041" s="57" t="s">
        <v>3697</v>
      </c>
      <c r="G1041" s="2" t="s">
        <v>3698</v>
      </c>
    </row>
    <row r="1042" spans="1:7" ht="16.5" x14ac:dyDescent="0.3">
      <c r="A1042" s="2">
        <v>1040</v>
      </c>
      <c r="B1042" s="73" t="s">
        <v>3681</v>
      </c>
      <c r="C1042" s="52" t="s">
        <v>3699</v>
      </c>
      <c r="D1042" s="52" t="s">
        <v>3700</v>
      </c>
      <c r="E1042" s="52" t="s">
        <v>3701</v>
      </c>
      <c r="F1042" s="58" t="s">
        <v>7269</v>
      </c>
      <c r="G1042" s="2" t="s">
        <v>7</v>
      </c>
    </row>
    <row r="1043" spans="1:7" ht="16.5" x14ac:dyDescent="0.3">
      <c r="A1043" s="2">
        <v>1041</v>
      </c>
      <c r="B1043" s="73" t="s">
        <v>3681</v>
      </c>
      <c r="C1043" s="52" t="s">
        <v>3702</v>
      </c>
      <c r="D1043" s="53" t="s">
        <v>3703</v>
      </c>
      <c r="E1043" s="2" t="s">
        <v>3704</v>
      </c>
      <c r="F1043" s="52" t="s">
        <v>3705</v>
      </c>
      <c r="G1043" s="2" t="s">
        <v>3</v>
      </c>
    </row>
    <row r="1044" spans="1:7" ht="16.5" x14ac:dyDescent="0.3">
      <c r="A1044" s="2">
        <v>1042</v>
      </c>
      <c r="B1044" s="73" t="s">
        <v>3706</v>
      </c>
      <c r="C1044" s="52" t="s">
        <v>3707</v>
      </c>
      <c r="D1044" s="2" t="s">
        <v>3708</v>
      </c>
      <c r="E1044" s="54" t="s">
        <v>3709</v>
      </c>
      <c r="F1044" s="52" t="s">
        <v>3710</v>
      </c>
      <c r="G1044" s="2" t="s">
        <v>19</v>
      </c>
    </row>
    <row r="1045" spans="1:7" ht="16.5" x14ac:dyDescent="0.3">
      <c r="A1045" s="2">
        <v>1043</v>
      </c>
      <c r="B1045" s="73" t="s">
        <v>3706</v>
      </c>
      <c r="C1045" s="52" t="s">
        <v>3711</v>
      </c>
      <c r="D1045" s="52" t="s">
        <v>3198</v>
      </c>
      <c r="E1045" s="52" t="s">
        <v>3712</v>
      </c>
      <c r="F1045" s="52" t="s">
        <v>3713</v>
      </c>
      <c r="G1045" s="52" t="s">
        <v>3714</v>
      </c>
    </row>
    <row r="1046" spans="1:7" ht="16.5" x14ac:dyDescent="0.3">
      <c r="A1046" s="2">
        <v>1044</v>
      </c>
      <c r="B1046" s="73" t="s">
        <v>3706</v>
      </c>
      <c r="C1046" s="57" t="s">
        <v>3715</v>
      </c>
      <c r="D1046" s="60" t="s">
        <v>227</v>
      </c>
      <c r="E1046" s="47" t="s">
        <v>3716</v>
      </c>
      <c r="F1046" s="57" t="s">
        <v>3717</v>
      </c>
      <c r="G1046" s="47" t="s">
        <v>3196</v>
      </c>
    </row>
    <row r="1047" spans="1:7" ht="16.5" x14ac:dyDescent="0.3">
      <c r="A1047" s="2">
        <v>1045</v>
      </c>
      <c r="B1047" s="73" t="s">
        <v>3706</v>
      </c>
      <c r="C1047" s="47" t="s">
        <v>3718</v>
      </c>
      <c r="D1047" s="2" t="s">
        <v>3719</v>
      </c>
      <c r="E1047" s="47" t="s">
        <v>3720</v>
      </c>
      <c r="F1047" s="47" t="s">
        <v>3721</v>
      </c>
      <c r="G1047" s="47" t="s">
        <v>31</v>
      </c>
    </row>
    <row r="1048" spans="1:7" ht="16.5" x14ac:dyDescent="0.3">
      <c r="A1048" s="2">
        <v>1046</v>
      </c>
      <c r="B1048" s="73" t="s">
        <v>3706</v>
      </c>
      <c r="C1048" s="2" t="s">
        <v>3722</v>
      </c>
      <c r="D1048" s="2" t="s">
        <v>327</v>
      </c>
      <c r="E1048" s="2" t="s">
        <v>3723</v>
      </c>
      <c r="F1048" s="2" t="s">
        <v>3724</v>
      </c>
      <c r="G1048" s="2" t="s">
        <v>20</v>
      </c>
    </row>
    <row r="1049" spans="1:7" ht="16.5" x14ac:dyDescent="0.3">
      <c r="A1049" s="2">
        <v>1047</v>
      </c>
      <c r="B1049" s="73" t="s">
        <v>3706</v>
      </c>
      <c r="C1049" s="2" t="s">
        <v>3725</v>
      </c>
      <c r="D1049" s="2" t="s">
        <v>491</v>
      </c>
      <c r="E1049" s="2" t="s">
        <v>3726</v>
      </c>
      <c r="F1049" s="2" t="s">
        <v>204</v>
      </c>
      <c r="G1049" s="2" t="s">
        <v>20</v>
      </c>
    </row>
    <row r="1050" spans="1:7" ht="16.5" x14ac:dyDescent="0.3">
      <c r="A1050" s="2">
        <v>1048</v>
      </c>
      <c r="B1050" s="73" t="s">
        <v>3727</v>
      </c>
      <c r="C1050" s="52" t="s">
        <v>3728</v>
      </c>
      <c r="D1050" s="2" t="s">
        <v>327</v>
      </c>
      <c r="E1050" s="52" t="s">
        <v>3729</v>
      </c>
      <c r="F1050" s="52" t="s">
        <v>3730</v>
      </c>
      <c r="G1050" s="2" t="s">
        <v>143</v>
      </c>
    </row>
    <row r="1051" spans="1:7" ht="16.5" x14ac:dyDescent="0.3">
      <c r="A1051" s="2">
        <v>1049</v>
      </c>
      <c r="B1051" s="73" t="s">
        <v>3727</v>
      </c>
      <c r="C1051" s="52" t="s">
        <v>3731</v>
      </c>
      <c r="D1051" s="52" t="s">
        <v>3732</v>
      </c>
      <c r="E1051" s="2" t="s">
        <v>3733</v>
      </c>
      <c r="F1051" s="58" t="s">
        <v>7270</v>
      </c>
      <c r="G1051" s="2" t="s">
        <v>7</v>
      </c>
    </row>
    <row r="1052" spans="1:7" ht="16.5" x14ac:dyDescent="0.3">
      <c r="A1052" s="2">
        <v>1050</v>
      </c>
      <c r="B1052" s="73" t="s">
        <v>3727</v>
      </c>
      <c r="C1052" s="2" t="s">
        <v>22</v>
      </c>
      <c r="D1052" s="46" t="s">
        <v>6</v>
      </c>
      <c r="E1052" s="2" t="s">
        <v>3734</v>
      </c>
      <c r="F1052" s="2" t="s">
        <v>3735</v>
      </c>
      <c r="G1052" s="2" t="s">
        <v>3</v>
      </c>
    </row>
    <row r="1053" spans="1:7" x14ac:dyDescent="0.25">
      <c r="A1053" s="2">
        <v>1051</v>
      </c>
      <c r="B1053" s="4" t="s">
        <v>3727</v>
      </c>
      <c r="C1053" s="2" t="s">
        <v>3736</v>
      </c>
      <c r="D1053" s="2" t="s">
        <v>327</v>
      </c>
      <c r="E1053" s="2" t="s">
        <v>3737</v>
      </c>
      <c r="F1053" s="2" t="s">
        <v>3738</v>
      </c>
      <c r="G1053" s="2" t="s">
        <v>3739</v>
      </c>
    </row>
    <row r="1054" spans="1:7" x14ac:dyDescent="0.25">
      <c r="A1054" s="2">
        <v>1052</v>
      </c>
      <c r="B1054" s="4" t="s">
        <v>3740</v>
      </c>
      <c r="C1054" s="2" t="s">
        <v>3741</v>
      </c>
      <c r="D1054" s="2" t="s">
        <v>3023</v>
      </c>
      <c r="E1054" s="2" t="s">
        <v>3742</v>
      </c>
      <c r="F1054" s="2" t="s">
        <v>3743</v>
      </c>
      <c r="G1054" s="2" t="s">
        <v>28</v>
      </c>
    </row>
    <row r="1055" spans="1:7" x14ac:dyDescent="0.25">
      <c r="A1055" s="2">
        <v>1053</v>
      </c>
      <c r="B1055" s="4" t="s">
        <v>3740</v>
      </c>
      <c r="C1055" s="2" t="s">
        <v>3744</v>
      </c>
      <c r="D1055" s="2" t="s">
        <v>3732</v>
      </c>
      <c r="E1055" s="2" t="s">
        <v>3745</v>
      </c>
      <c r="F1055" s="2" t="s">
        <v>3746</v>
      </c>
      <c r="G1055" s="2" t="s">
        <v>3</v>
      </c>
    </row>
    <row r="1056" spans="1:7" x14ac:dyDescent="0.25">
      <c r="A1056" s="2">
        <v>1054</v>
      </c>
      <c r="B1056" s="4" t="s">
        <v>3740</v>
      </c>
      <c r="C1056" s="2" t="s">
        <v>3747</v>
      </c>
      <c r="D1056" s="2" t="s">
        <v>21</v>
      </c>
      <c r="E1056" s="2" t="s">
        <v>3748</v>
      </c>
      <c r="F1056" s="2" t="s">
        <v>3749</v>
      </c>
      <c r="G1056" s="2" t="s">
        <v>3</v>
      </c>
    </row>
    <row r="1057" spans="1:7" x14ac:dyDescent="0.25">
      <c r="A1057" s="2">
        <v>1055</v>
      </c>
      <c r="B1057" s="4" t="s">
        <v>3740</v>
      </c>
      <c r="C1057" s="2" t="s">
        <v>47</v>
      </c>
      <c r="D1057" s="2" t="s">
        <v>21</v>
      </c>
      <c r="E1057" s="2" t="s">
        <v>3750</v>
      </c>
      <c r="F1057" s="2" t="s">
        <v>182</v>
      </c>
      <c r="G1057" s="2" t="s">
        <v>3</v>
      </c>
    </row>
    <row r="1058" spans="1:7" x14ac:dyDescent="0.25">
      <c r="A1058" s="2">
        <v>1056</v>
      </c>
      <c r="B1058" s="4" t="s">
        <v>3740</v>
      </c>
      <c r="C1058" s="2" t="s">
        <v>3751</v>
      </c>
      <c r="D1058" s="2" t="s">
        <v>6</v>
      </c>
      <c r="E1058" s="2" t="s">
        <v>6534</v>
      </c>
      <c r="F1058" s="2" t="s">
        <v>3752</v>
      </c>
      <c r="G1058" s="2" t="s">
        <v>7</v>
      </c>
    </row>
    <row r="1059" spans="1:7" x14ac:dyDescent="0.25">
      <c r="A1059" s="2">
        <v>1057</v>
      </c>
      <c r="B1059" s="4" t="s">
        <v>3740</v>
      </c>
      <c r="C1059" s="2" t="s">
        <v>191</v>
      </c>
      <c r="D1059" s="2" t="s">
        <v>3753</v>
      </c>
      <c r="E1059" s="2" t="s">
        <v>3754</v>
      </c>
      <c r="F1059" s="2" t="s">
        <v>3755</v>
      </c>
      <c r="G1059" s="2" t="s">
        <v>3</v>
      </c>
    </row>
    <row r="1060" spans="1:7" x14ac:dyDescent="0.25">
      <c r="A1060" s="2">
        <v>1058</v>
      </c>
      <c r="B1060" s="4" t="s">
        <v>3756</v>
      </c>
      <c r="C1060" s="57" t="s">
        <v>3757</v>
      </c>
      <c r="D1060" s="2" t="s">
        <v>3758</v>
      </c>
      <c r="E1060" s="57" t="s">
        <v>3759</v>
      </c>
      <c r="F1060" s="57" t="s">
        <v>3760</v>
      </c>
      <c r="G1060" s="2" t="s">
        <v>3399</v>
      </c>
    </row>
    <row r="1061" spans="1:7" x14ac:dyDescent="0.25">
      <c r="A1061" s="2">
        <v>1059</v>
      </c>
      <c r="B1061" s="4" t="s">
        <v>3756</v>
      </c>
      <c r="C1061" s="47" t="s">
        <v>3761</v>
      </c>
      <c r="D1061" s="2" t="s">
        <v>327</v>
      </c>
      <c r="E1061" s="47" t="s">
        <v>3762</v>
      </c>
      <c r="F1061" s="47" t="s">
        <v>215</v>
      </c>
      <c r="G1061" s="47" t="s">
        <v>4</v>
      </c>
    </row>
    <row r="1062" spans="1:7" x14ac:dyDescent="0.25">
      <c r="A1062" s="2">
        <v>1060</v>
      </c>
      <c r="B1062" s="4" t="s">
        <v>3756</v>
      </c>
      <c r="C1062" s="52" t="s">
        <v>3763</v>
      </c>
      <c r="D1062" s="52" t="s">
        <v>3764</v>
      </c>
      <c r="E1062" s="52" t="s">
        <v>3765</v>
      </c>
      <c r="F1062" s="58" t="s">
        <v>6535</v>
      </c>
      <c r="G1062" s="52" t="s">
        <v>9</v>
      </c>
    </row>
    <row r="1063" spans="1:7" x14ac:dyDescent="0.25">
      <c r="A1063" s="2">
        <v>1061</v>
      </c>
      <c r="B1063" s="4" t="s">
        <v>3756</v>
      </c>
      <c r="C1063" s="52" t="s">
        <v>3766</v>
      </c>
      <c r="D1063" s="52" t="s">
        <v>3668</v>
      </c>
      <c r="E1063" s="52" t="s">
        <v>3767</v>
      </c>
      <c r="F1063" s="52" t="s">
        <v>3768</v>
      </c>
      <c r="G1063" s="2" t="s">
        <v>7</v>
      </c>
    </row>
    <row r="1064" spans="1:7" x14ac:dyDescent="0.25">
      <c r="A1064" s="2">
        <v>1062</v>
      </c>
      <c r="B1064" s="4" t="s">
        <v>3756</v>
      </c>
      <c r="C1064" s="52" t="s">
        <v>3769</v>
      </c>
      <c r="D1064" s="56" t="s">
        <v>2850</v>
      </c>
      <c r="E1064" s="57" t="s">
        <v>3770</v>
      </c>
      <c r="F1064" s="52" t="s">
        <v>3771</v>
      </c>
      <c r="G1064" s="47" t="s">
        <v>3772</v>
      </c>
    </row>
    <row r="1065" spans="1:7" x14ac:dyDescent="0.25">
      <c r="A1065" s="2">
        <v>1063</v>
      </c>
      <c r="B1065" s="4" t="s">
        <v>3756</v>
      </c>
      <c r="C1065" s="52" t="s">
        <v>3773</v>
      </c>
      <c r="D1065" s="56" t="s">
        <v>3774</v>
      </c>
      <c r="E1065" s="52" t="s">
        <v>3775</v>
      </c>
      <c r="F1065" s="52" t="s">
        <v>3776</v>
      </c>
      <c r="G1065" s="2" t="s">
        <v>3666</v>
      </c>
    </row>
    <row r="1066" spans="1:7" ht="16.5" x14ac:dyDescent="0.3">
      <c r="A1066" s="2">
        <v>1064</v>
      </c>
      <c r="B1066" s="73" t="s">
        <v>3777</v>
      </c>
      <c r="C1066" s="52" t="s">
        <v>3778</v>
      </c>
      <c r="D1066" s="2" t="s">
        <v>327</v>
      </c>
      <c r="E1066" s="52" t="s">
        <v>3779</v>
      </c>
      <c r="F1066" s="52" t="s">
        <v>3780</v>
      </c>
      <c r="G1066" s="47" t="s">
        <v>7</v>
      </c>
    </row>
    <row r="1067" spans="1:7" ht="16.5" x14ac:dyDescent="0.3">
      <c r="A1067" s="2">
        <v>1065</v>
      </c>
      <c r="B1067" s="73" t="s">
        <v>3777</v>
      </c>
      <c r="C1067" s="57" t="s">
        <v>3781</v>
      </c>
      <c r="D1067" s="2" t="s">
        <v>327</v>
      </c>
      <c r="E1067" s="57" t="s">
        <v>3782</v>
      </c>
      <c r="F1067" s="57" t="s">
        <v>7271</v>
      </c>
      <c r="G1067" s="47" t="s">
        <v>3350</v>
      </c>
    </row>
    <row r="1068" spans="1:7" ht="16.5" x14ac:dyDescent="0.3">
      <c r="A1068" s="2">
        <v>1066</v>
      </c>
      <c r="B1068" s="73" t="s">
        <v>3777</v>
      </c>
      <c r="C1068" s="57" t="s">
        <v>2812</v>
      </c>
      <c r="D1068" s="60" t="s">
        <v>2813</v>
      </c>
      <c r="E1068" s="57" t="s">
        <v>2814</v>
      </c>
      <c r="F1068" s="57" t="s">
        <v>3783</v>
      </c>
      <c r="G1068" s="52" t="s">
        <v>51</v>
      </c>
    </row>
    <row r="1069" spans="1:7" ht="16.5" x14ac:dyDescent="0.3">
      <c r="A1069" s="2">
        <v>1067</v>
      </c>
      <c r="B1069" s="73" t="s">
        <v>3777</v>
      </c>
      <c r="C1069" s="77" t="s">
        <v>3784</v>
      </c>
      <c r="D1069" s="77" t="s">
        <v>3785</v>
      </c>
      <c r="E1069" s="77" t="s">
        <v>3786</v>
      </c>
      <c r="F1069" s="77" t="s">
        <v>3787</v>
      </c>
      <c r="G1069" s="47" t="s">
        <v>4</v>
      </c>
    </row>
    <row r="1070" spans="1:7" ht="16.5" x14ac:dyDescent="0.3">
      <c r="A1070" s="2">
        <v>1068</v>
      </c>
      <c r="B1070" s="73" t="s">
        <v>3777</v>
      </c>
      <c r="C1070" s="57" t="s">
        <v>203</v>
      </c>
      <c r="D1070" s="57" t="s">
        <v>7272</v>
      </c>
      <c r="E1070" s="10" t="s">
        <v>3788</v>
      </c>
      <c r="F1070" s="57" t="s">
        <v>3789</v>
      </c>
      <c r="G1070" s="2" t="s">
        <v>35</v>
      </c>
    </row>
    <row r="1071" spans="1:7" ht="16.5" x14ac:dyDescent="0.3">
      <c r="A1071" s="2">
        <v>1069</v>
      </c>
      <c r="B1071" s="73" t="s">
        <v>3777</v>
      </c>
      <c r="C1071" s="2" t="s">
        <v>198</v>
      </c>
      <c r="D1071" s="2" t="s">
        <v>327</v>
      </c>
      <c r="E1071" s="51" t="s">
        <v>3790</v>
      </c>
      <c r="F1071" s="2" t="s">
        <v>3791</v>
      </c>
      <c r="G1071" s="47" t="s">
        <v>63</v>
      </c>
    </row>
    <row r="1072" spans="1:7" ht="16.5" x14ac:dyDescent="0.3">
      <c r="A1072" s="2">
        <v>1070</v>
      </c>
      <c r="B1072" s="73" t="s">
        <v>3792</v>
      </c>
      <c r="C1072" s="57" t="s">
        <v>201</v>
      </c>
      <c r="D1072" s="61" t="s">
        <v>7273</v>
      </c>
      <c r="E1072" s="47" t="s">
        <v>1012</v>
      </c>
      <c r="F1072" s="57" t="s">
        <v>3793</v>
      </c>
      <c r="G1072" s="2" t="s">
        <v>35</v>
      </c>
    </row>
    <row r="1073" spans="1:7" ht="16.5" x14ac:dyDescent="0.3">
      <c r="A1073" s="2">
        <v>1071</v>
      </c>
      <c r="B1073" s="73" t="s">
        <v>3792</v>
      </c>
      <c r="C1073" s="52" t="s">
        <v>3794</v>
      </c>
      <c r="D1073" s="2" t="s">
        <v>327</v>
      </c>
      <c r="E1073" s="52" t="s">
        <v>3795</v>
      </c>
      <c r="F1073" s="52" t="s">
        <v>3796</v>
      </c>
      <c r="G1073" s="2" t="s">
        <v>12</v>
      </c>
    </row>
    <row r="1074" spans="1:7" ht="16.5" x14ac:dyDescent="0.3">
      <c r="A1074" s="2">
        <v>1072</v>
      </c>
      <c r="B1074" s="73" t="s">
        <v>3797</v>
      </c>
      <c r="C1074" s="2" t="s">
        <v>219</v>
      </c>
      <c r="D1074" s="2" t="s">
        <v>231</v>
      </c>
      <c r="E1074" s="2" t="s">
        <v>3798</v>
      </c>
      <c r="F1074" s="2" t="s">
        <v>3799</v>
      </c>
      <c r="G1074" s="2" t="s">
        <v>12</v>
      </c>
    </row>
    <row r="1075" spans="1:7" ht="16.5" x14ac:dyDescent="0.3">
      <c r="A1075" s="2">
        <v>1073</v>
      </c>
      <c r="B1075" s="73" t="s">
        <v>3797</v>
      </c>
      <c r="C1075" s="52" t="s">
        <v>3800</v>
      </c>
      <c r="D1075" s="2" t="s">
        <v>327</v>
      </c>
      <c r="E1075" s="52" t="s">
        <v>3801</v>
      </c>
      <c r="F1075" s="52" t="s">
        <v>3802</v>
      </c>
      <c r="G1075" s="52" t="s">
        <v>28</v>
      </c>
    </row>
    <row r="1076" spans="1:7" ht="16.5" x14ac:dyDescent="0.3">
      <c r="A1076" s="2">
        <v>1074</v>
      </c>
      <c r="B1076" s="73" t="s">
        <v>3797</v>
      </c>
      <c r="C1076" s="2" t="s">
        <v>3803</v>
      </c>
      <c r="D1076" s="2" t="s">
        <v>3804</v>
      </c>
      <c r="E1076" s="2" t="s">
        <v>3805</v>
      </c>
      <c r="F1076" s="2" t="s">
        <v>3806</v>
      </c>
      <c r="G1076" s="2" t="s">
        <v>3</v>
      </c>
    </row>
    <row r="1077" spans="1:7" ht="16.5" x14ac:dyDescent="0.3">
      <c r="A1077" s="2">
        <v>1075</v>
      </c>
      <c r="B1077" s="73" t="s">
        <v>3797</v>
      </c>
      <c r="C1077" s="52" t="s">
        <v>3807</v>
      </c>
      <c r="D1077" s="57" t="s">
        <v>3808</v>
      </c>
      <c r="E1077" s="47" t="s">
        <v>3809</v>
      </c>
      <c r="F1077" s="52" t="s">
        <v>3810</v>
      </c>
      <c r="G1077" s="47" t="s">
        <v>17</v>
      </c>
    </row>
    <row r="1078" spans="1:7" ht="16.5" x14ac:dyDescent="0.3">
      <c r="A1078" s="2">
        <v>1076</v>
      </c>
      <c r="B1078" s="73" t="s">
        <v>3797</v>
      </c>
      <c r="C1078" s="52" t="s">
        <v>3811</v>
      </c>
      <c r="D1078" s="52" t="s">
        <v>3804</v>
      </c>
      <c r="E1078" s="47" t="s">
        <v>3812</v>
      </c>
      <c r="F1078" s="57" t="s">
        <v>3813</v>
      </c>
      <c r="G1078" s="2" t="s">
        <v>3</v>
      </c>
    </row>
    <row r="1079" spans="1:7" ht="16.5" x14ac:dyDescent="0.3">
      <c r="A1079" s="2">
        <v>1077</v>
      </c>
      <c r="B1079" s="73" t="s">
        <v>3797</v>
      </c>
      <c r="C1079" s="2" t="s">
        <v>3814</v>
      </c>
      <c r="D1079" s="2" t="s">
        <v>327</v>
      </c>
      <c r="E1079" s="2" t="s">
        <v>3815</v>
      </c>
      <c r="F1079" s="2" t="s">
        <v>3816</v>
      </c>
      <c r="G1079" s="2" t="s">
        <v>35</v>
      </c>
    </row>
    <row r="1080" spans="1:7" ht="16.5" x14ac:dyDescent="0.3">
      <c r="A1080" s="2">
        <v>1078</v>
      </c>
      <c r="B1080" s="73" t="s">
        <v>3797</v>
      </c>
      <c r="C1080" s="57" t="s">
        <v>3817</v>
      </c>
      <c r="D1080" s="60" t="s">
        <v>3818</v>
      </c>
      <c r="E1080" s="57" t="s">
        <v>3819</v>
      </c>
      <c r="F1080" s="57" t="s">
        <v>3820</v>
      </c>
      <c r="G1080" s="47" t="s">
        <v>3350</v>
      </c>
    </row>
    <row r="1081" spans="1:7" x14ac:dyDescent="0.25">
      <c r="A1081" s="2">
        <v>1079</v>
      </c>
      <c r="B1081" s="4" t="s">
        <v>3821</v>
      </c>
      <c r="C1081" s="52" t="s">
        <v>3822</v>
      </c>
      <c r="D1081" s="52" t="s">
        <v>2121</v>
      </c>
      <c r="E1081" s="53" t="s">
        <v>3823</v>
      </c>
      <c r="F1081" s="52" t="s">
        <v>3824</v>
      </c>
      <c r="G1081" s="2" t="s">
        <v>4</v>
      </c>
    </row>
    <row r="1082" spans="1:7" x14ac:dyDescent="0.25">
      <c r="A1082" s="2">
        <v>1080</v>
      </c>
      <c r="B1082" s="4" t="s">
        <v>3821</v>
      </c>
      <c r="C1082" s="52" t="s">
        <v>3825</v>
      </c>
      <c r="D1082" s="2" t="s">
        <v>327</v>
      </c>
      <c r="E1082" s="57" t="s">
        <v>3826</v>
      </c>
      <c r="F1082" s="52" t="s">
        <v>3827</v>
      </c>
      <c r="G1082" s="2" t="s">
        <v>3</v>
      </c>
    </row>
    <row r="1083" spans="1:7" x14ac:dyDescent="0.25">
      <c r="A1083" s="2">
        <v>1081</v>
      </c>
      <c r="B1083" s="4" t="s">
        <v>3821</v>
      </c>
      <c r="C1083" s="52" t="s">
        <v>3828</v>
      </c>
      <c r="D1083" s="52" t="s">
        <v>301</v>
      </c>
      <c r="E1083" s="78" t="s">
        <v>6536</v>
      </c>
      <c r="F1083" s="52" t="s">
        <v>3829</v>
      </c>
      <c r="G1083" s="52" t="s">
        <v>12</v>
      </c>
    </row>
    <row r="1084" spans="1:7" ht="16.5" x14ac:dyDescent="0.3">
      <c r="A1084" s="2">
        <v>1082</v>
      </c>
      <c r="B1084" s="73" t="s">
        <v>3839</v>
      </c>
      <c r="C1084" s="52" t="s">
        <v>3840</v>
      </c>
      <c r="D1084" s="53" t="s">
        <v>21</v>
      </c>
      <c r="E1084" s="2" t="s">
        <v>3841</v>
      </c>
      <c r="F1084" s="52" t="s">
        <v>3842</v>
      </c>
      <c r="G1084" s="2" t="s">
        <v>3</v>
      </c>
    </row>
    <row r="1085" spans="1:7" ht="16.5" x14ac:dyDescent="0.3">
      <c r="A1085" s="2">
        <v>1083</v>
      </c>
      <c r="B1085" s="73" t="s">
        <v>3839</v>
      </c>
      <c r="C1085" s="2" t="s">
        <v>3843</v>
      </c>
      <c r="D1085" s="53" t="s">
        <v>3703</v>
      </c>
      <c r="E1085" s="2" t="s">
        <v>3844</v>
      </c>
      <c r="F1085" s="2" t="s">
        <v>3845</v>
      </c>
      <c r="G1085" s="47" t="s">
        <v>3350</v>
      </c>
    </row>
    <row r="1086" spans="1:7" ht="16.5" x14ac:dyDescent="0.3">
      <c r="A1086" s="2">
        <v>1084</v>
      </c>
      <c r="B1086" s="73" t="s">
        <v>3839</v>
      </c>
      <c r="C1086" s="52" t="s">
        <v>3846</v>
      </c>
      <c r="D1086" s="52" t="s">
        <v>3668</v>
      </c>
      <c r="E1086" s="52" t="s">
        <v>3847</v>
      </c>
      <c r="F1086" s="52" t="s">
        <v>3848</v>
      </c>
      <c r="G1086" s="2" t="s">
        <v>5</v>
      </c>
    </row>
    <row r="1087" spans="1:7" ht="16.5" x14ac:dyDescent="0.3">
      <c r="A1087" s="2">
        <v>1085</v>
      </c>
      <c r="B1087" s="73" t="s">
        <v>3839</v>
      </c>
      <c r="C1087" s="47" t="s">
        <v>3849</v>
      </c>
      <c r="D1087" s="48" t="s">
        <v>2121</v>
      </c>
      <c r="E1087" s="47" t="s">
        <v>3850</v>
      </c>
      <c r="F1087" s="47" t="s">
        <v>3851</v>
      </c>
      <c r="G1087" s="47" t="s">
        <v>33</v>
      </c>
    </row>
    <row r="1088" spans="1:7" ht="17.25" x14ac:dyDescent="0.3">
      <c r="A1088" s="2">
        <v>1086</v>
      </c>
      <c r="B1088" s="73" t="s">
        <v>3839</v>
      </c>
      <c r="C1088" s="52" t="s">
        <v>224</v>
      </c>
      <c r="D1088" s="70" t="s">
        <v>53</v>
      </c>
      <c r="E1088" s="57" t="s">
        <v>1719</v>
      </c>
      <c r="F1088" s="52" t="s">
        <v>3852</v>
      </c>
      <c r="G1088" s="2" t="s">
        <v>3853</v>
      </c>
    </row>
    <row r="1089" spans="1:7" ht="16.5" x14ac:dyDescent="0.3">
      <c r="A1089" s="2">
        <v>1087</v>
      </c>
      <c r="B1089" s="73" t="s">
        <v>3839</v>
      </c>
      <c r="C1089" s="2" t="s">
        <v>196</v>
      </c>
      <c r="D1089" s="51" t="s">
        <v>722</v>
      </c>
      <c r="E1089" s="10" t="s">
        <v>3854</v>
      </c>
      <c r="F1089" s="2" t="s">
        <v>3855</v>
      </c>
      <c r="G1089" s="2" t="s">
        <v>197</v>
      </c>
    </row>
    <row r="1090" spans="1:7" ht="16.5" x14ac:dyDescent="0.3">
      <c r="A1090" s="2">
        <v>1088</v>
      </c>
      <c r="B1090" s="73" t="s">
        <v>3856</v>
      </c>
      <c r="C1090" s="71" t="s">
        <v>3857</v>
      </c>
      <c r="D1090" s="2" t="s">
        <v>327</v>
      </c>
      <c r="E1090" s="52" t="s">
        <v>3858</v>
      </c>
      <c r="F1090" s="52" t="s">
        <v>3859</v>
      </c>
      <c r="G1090" s="2" t="s">
        <v>31</v>
      </c>
    </row>
    <row r="1091" spans="1:7" ht="16.5" x14ac:dyDescent="0.3">
      <c r="A1091" s="2">
        <v>1089</v>
      </c>
      <c r="B1091" s="73" t="s">
        <v>3856</v>
      </c>
      <c r="C1091" s="71" t="s">
        <v>3860</v>
      </c>
      <c r="D1091" s="71" t="s">
        <v>327</v>
      </c>
      <c r="E1091" s="71" t="s">
        <v>3861</v>
      </c>
      <c r="F1091" s="71" t="s">
        <v>3862</v>
      </c>
      <c r="G1091" s="71" t="s">
        <v>33</v>
      </c>
    </row>
    <row r="1092" spans="1:7" ht="16.5" x14ac:dyDescent="0.3">
      <c r="A1092" s="2">
        <v>1090</v>
      </c>
      <c r="B1092" s="73" t="s">
        <v>3856</v>
      </c>
      <c r="C1092" s="2" t="s">
        <v>3863</v>
      </c>
      <c r="D1092" s="2" t="s">
        <v>327</v>
      </c>
      <c r="E1092" s="2" t="s">
        <v>3864</v>
      </c>
      <c r="F1092" s="2" t="s">
        <v>3865</v>
      </c>
      <c r="G1092" s="2" t="s">
        <v>34</v>
      </c>
    </row>
    <row r="1093" spans="1:7" ht="16.5" x14ac:dyDescent="0.3">
      <c r="A1093" s="2">
        <v>1091</v>
      </c>
      <c r="B1093" s="73" t="s">
        <v>3856</v>
      </c>
      <c r="C1093" s="52" t="s">
        <v>3866</v>
      </c>
      <c r="D1093" s="53" t="s">
        <v>2654</v>
      </c>
      <c r="E1093" s="57" t="s">
        <v>3867</v>
      </c>
      <c r="F1093" s="52" t="s">
        <v>2545</v>
      </c>
      <c r="G1093" s="47" t="s">
        <v>3350</v>
      </c>
    </row>
    <row r="1094" spans="1:7" ht="16.5" x14ac:dyDescent="0.3">
      <c r="A1094" s="2">
        <v>1092</v>
      </c>
      <c r="B1094" s="73" t="s">
        <v>3856</v>
      </c>
      <c r="C1094" s="71" t="s">
        <v>3868</v>
      </c>
      <c r="D1094" s="52" t="s">
        <v>3668</v>
      </c>
      <c r="E1094" s="52" t="s">
        <v>3869</v>
      </c>
      <c r="F1094" s="52" t="s">
        <v>3870</v>
      </c>
      <c r="G1094" s="47" t="s">
        <v>33</v>
      </c>
    </row>
    <row r="1095" spans="1:7" ht="16.5" x14ac:dyDescent="0.3">
      <c r="A1095" s="2">
        <v>1093</v>
      </c>
      <c r="B1095" s="73" t="s">
        <v>3856</v>
      </c>
      <c r="C1095" s="47" t="s">
        <v>3871</v>
      </c>
      <c r="D1095" s="52" t="s">
        <v>2121</v>
      </c>
      <c r="E1095" s="47" t="s">
        <v>3872</v>
      </c>
      <c r="F1095" s="47" t="s">
        <v>3873</v>
      </c>
      <c r="G1095" s="47" t="s">
        <v>20</v>
      </c>
    </row>
    <row r="1096" spans="1:7" ht="16.5" x14ac:dyDescent="0.3">
      <c r="A1096" s="2">
        <v>1094</v>
      </c>
      <c r="B1096" s="73" t="s">
        <v>3856</v>
      </c>
      <c r="C1096" s="52" t="s">
        <v>3874</v>
      </c>
      <c r="D1096" s="52" t="s">
        <v>231</v>
      </c>
      <c r="E1096" s="57" t="s">
        <v>3875</v>
      </c>
      <c r="F1096" s="52" t="s">
        <v>3876</v>
      </c>
      <c r="G1096" s="52" t="s">
        <v>31</v>
      </c>
    </row>
    <row r="1097" spans="1:7" ht="16.5" x14ac:dyDescent="0.3">
      <c r="A1097" s="2">
        <v>1095</v>
      </c>
      <c r="B1097" s="73" t="s">
        <v>3856</v>
      </c>
      <c r="C1097" s="52" t="s">
        <v>3877</v>
      </c>
      <c r="D1097" s="52" t="s">
        <v>3878</v>
      </c>
      <c r="E1097" s="82" t="s">
        <v>3879</v>
      </c>
      <c r="F1097" s="52" t="s">
        <v>3880</v>
      </c>
      <c r="G1097" s="52" t="s">
        <v>19</v>
      </c>
    </row>
    <row r="1098" spans="1:7" ht="16.5" x14ac:dyDescent="0.3">
      <c r="A1098" s="2">
        <v>1096</v>
      </c>
      <c r="B1098" s="73" t="s">
        <v>3856</v>
      </c>
      <c r="C1098" s="47" t="s">
        <v>3881</v>
      </c>
      <c r="D1098" s="2" t="s">
        <v>327</v>
      </c>
      <c r="E1098" s="47" t="s">
        <v>3882</v>
      </c>
      <c r="F1098" s="47" t="s">
        <v>3883</v>
      </c>
      <c r="G1098" s="47" t="s">
        <v>9</v>
      </c>
    </row>
    <row r="1099" spans="1:7" ht="16.5" x14ac:dyDescent="0.3">
      <c r="A1099" s="2">
        <v>1097</v>
      </c>
      <c r="B1099" s="73" t="s">
        <v>3884</v>
      </c>
      <c r="C1099" s="2" t="s">
        <v>3885</v>
      </c>
      <c r="D1099" s="52" t="s">
        <v>3668</v>
      </c>
      <c r="E1099" s="10" t="s">
        <v>3886</v>
      </c>
      <c r="F1099" s="2" t="s">
        <v>3887</v>
      </c>
      <c r="G1099" s="2" t="s">
        <v>63</v>
      </c>
    </row>
    <row r="1100" spans="1:7" ht="16.5" x14ac:dyDescent="0.3">
      <c r="A1100" s="2">
        <v>1098</v>
      </c>
      <c r="B1100" s="73" t="s">
        <v>3884</v>
      </c>
      <c r="C1100" s="2" t="s">
        <v>3888</v>
      </c>
      <c r="D1100" s="2" t="s">
        <v>53</v>
      </c>
      <c r="E1100" s="2" t="s">
        <v>207</v>
      </c>
      <c r="F1100" s="2" t="s">
        <v>3889</v>
      </c>
      <c r="G1100" s="2" t="s">
        <v>3</v>
      </c>
    </row>
    <row r="1101" spans="1:7" ht="16.5" x14ac:dyDescent="0.3">
      <c r="A1101" s="2">
        <v>1099</v>
      </c>
      <c r="B1101" s="73" t="s">
        <v>3890</v>
      </c>
      <c r="C1101" s="57" t="s">
        <v>3891</v>
      </c>
      <c r="D1101" s="56" t="s">
        <v>248</v>
      </c>
      <c r="E1101" s="60" t="s">
        <v>3892</v>
      </c>
      <c r="F1101" s="57" t="s">
        <v>3893</v>
      </c>
      <c r="G1101" s="2" t="s">
        <v>9</v>
      </c>
    </row>
    <row r="1102" spans="1:7" ht="16.5" x14ac:dyDescent="0.3">
      <c r="A1102" s="2">
        <v>1100</v>
      </c>
      <c r="B1102" s="73" t="s">
        <v>3890</v>
      </c>
      <c r="C1102" s="71" t="s">
        <v>3894</v>
      </c>
      <c r="D1102" s="2" t="s">
        <v>327</v>
      </c>
      <c r="E1102" s="52" t="s">
        <v>3895</v>
      </c>
      <c r="F1102" s="52" t="s">
        <v>3896</v>
      </c>
      <c r="G1102" s="2" t="s">
        <v>3</v>
      </c>
    </row>
    <row r="1103" spans="1:7" ht="16.5" x14ac:dyDescent="0.3">
      <c r="A1103" s="2">
        <v>1101</v>
      </c>
      <c r="B1103" s="73" t="s">
        <v>3890</v>
      </c>
      <c r="C1103" s="52" t="s">
        <v>3897</v>
      </c>
      <c r="D1103" s="52" t="s">
        <v>301</v>
      </c>
      <c r="E1103" s="52" t="s">
        <v>3898</v>
      </c>
      <c r="F1103" s="52" t="s">
        <v>3899</v>
      </c>
      <c r="G1103" s="52" t="s">
        <v>7</v>
      </c>
    </row>
    <row r="1104" spans="1:7" ht="16.5" x14ac:dyDescent="0.3">
      <c r="A1104" s="2">
        <v>1102</v>
      </c>
      <c r="B1104" s="73" t="s">
        <v>3890</v>
      </c>
      <c r="C1104" s="47" t="s">
        <v>3900</v>
      </c>
      <c r="D1104" s="2" t="s">
        <v>327</v>
      </c>
      <c r="E1104" s="47" t="s">
        <v>3901</v>
      </c>
      <c r="F1104" s="47" t="s">
        <v>3902</v>
      </c>
      <c r="G1104" s="47" t="s">
        <v>63</v>
      </c>
    </row>
    <row r="1105" spans="1:7" ht="16.5" x14ac:dyDescent="0.3">
      <c r="A1105" s="2">
        <v>1103</v>
      </c>
      <c r="B1105" s="73" t="s">
        <v>3890</v>
      </c>
      <c r="C1105" s="2" t="s">
        <v>3903</v>
      </c>
      <c r="D1105" s="2" t="s">
        <v>3708</v>
      </c>
      <c r="E1105" s="10" t="s">
        <v>3904</v>
      </c>
      <c r="F1105" s="2" t="s">
        <v>3283</v>
      </c>
      <c r="G1105" s="2" t="s">
        <v>12</v>
      </c>
    </row>
    <row r="1106" spans="1:7" ht="16.5" x14ac:dyDescent="0.3">
      <c r="A1106" s="2">
        <v>1104</v>
      </c>
      <c r="B1106" s="73" t="s">
        <v>3890</v>
      </c>
      <c r="C1106" s="57" t="s">
        <v>200</v>
      </c>
      <c r="D1106" s="56" t="s">
        <v>386</v>
      </c>
      <c r="E1106" s="47" t="s">
        <v>3905</v>
      </c>
      <c r="F1106" s="57" t="s">
        <v>3906</v>
      </c>
      <c r="G1106" s="47" t="s">
        <v>35</v>
      </c>
    </row>
    <row r="1107" spans="1:7" ht="16.5" x14ac:dyDescent="0.3">
      <c r="A1107" s="2">
        <v>1105</v>
      </c>
      <c r="B1107" s="73" t="s">
        <v>3907</v>
      </c>
      <c r="C1107" s="2" t="s">
        <v>3908</v>
      </c>
      <c r="D1107" s="2" t="s">
        <v>327</v>
      </c>
      <c r="E1107" s="2" t="s">
        <v>3909</v>
      </c>
      <c r="F1107" s="2" t="s">
        <v>3910</v>
      </c>
      <c r="G1107" s="2" t="s">
        <v>19</v>
      </c>
    </row>
    <row r="1108" spans="1:7" ht="16.5" x14ac:dyDescent="0.3">
      <c r="A1108" s="2">
        <v>1106</v>
      </c>
      <c r="B1108" s="73" t="s">
        <v>3907</v>
      </c>
      <c r="C1108" s="75" t="s">
        <v>3911</v>
      </c>
      <c r="D1108" s="2" t="s">
        <v>327</v>
      </c>
      <c r="E1108" s="75" t="s">
        <v>3912</v>
      </c>
      <c r="F1108" s="75" t="s">
        <v>3913</v>
      </c>
      <c r="G1108" s="47" t="s">
        <v>3350</v>
      </c>
    </row>
    <row r="1109" spans="1:7" ht="16.5" x14ac:dyDescent="0.3">
      <c r="A1109" s="2">
        <v>1107</v>
      </c>
      <c r="B1109" s="73" t="s">
        <v>3907</v>
      </c>
      <c r="C1109" s="52" t="s">
        <v>3914</v>
      </c>
      <c r="D1109" s="52" t="s">
        <v>3915</v>
      </c>
      <c r="E1109" s="52" t="s">
        <v>3916</v>
      </c>
      <c r="F1109" s="52" t="s">
        <v>3917</v>
      </c>
      <c r="G1109" s="2" t="s">
        <v>3196</v>
      </c>
    </row>
    <row r="1110" spans="1:7" ht="16.5" x14ac:dyDescent="0.3">
      <c r="A1110" s="2">
        <v>1108</v>
      </c>
      <c r="B1110" s="73" t="s">
        <v>3907</v>
      </c>
      <c r="C1110" s="2" t="s">
        <v>3918</v>
      </c>
      <c r="D1110" s="2" t="s">
        <v>62</v>
      </c>
      <c r="E1110" s="2" t="s">
        <v>3919</v>
      </c>
      <c r="F1110" s="91" t="s">
        <v>3920</v>
      </c>
      <c r="G1110" s="52" t="s">
        <v>28</v>
      </c>
    </row>
    <row r="1111" spans="1:7" ht="16.5" x14ac:dyDescent="0.3">
      <c r="A1111" s="2">
        <v>1109</v>
      </c>
      <c r="B1111" s="73" t="s">
        <v>3907</v>
      </c>
      <c r="C1111" s="52" t="s">
        <v>3921</v>
      </c>
      <c r="D1111" s="52" t="s">
        <v>3668</v>
      </c>
      <c r="E1111" s="57" t="s">
        <v>3922</v>
      </c>
      <c r="F1111" s="52" t="s">
        <v>3923</v>
      </c>
      <c r="G1111" s="2" t="s">
        <v>3924</v>
      </c>
    </row>
    <row r="1112" spans="1:7" ht="16.5" x14ac:dyDescent="0.3">
      <c r="A1112" s="2">
        <v>1110</v>
      </c>
      <c r="B1112" s="73" t="s">
        <v>3907</v>
      </c>
      <c r="C1112" s="75" t="s">
        <v>3925</v>
      </c>
      <c r="D1112" s="75" t="s">
        <v>3926</v>
      </c>
      <c r="E1112" s="75" t="s">
        <v>3927</v>
      </c>
      <c r="F1112" s="75" t="s">
        <v>3928</v>
      </c>
      <c r="G1112" s="75" t="s">
        <v>19</v>
      </c>
    </row>
    <row r="1113" spans="1:7" ht="16.5" x14ac:dyDescent="0.3">
      <c r="A1113" s="2">
        <v>1111</v>
      </c>
      <c r="B1113" s="73" t="s">
        <v>3907</v>
      </c>
      <c r="C1113" s="57" t="s">
        <v>210</v>
      </c>
      <c r="D1113" s="57" t="s">
        <v>21</v>
      </c>
      <c r="E1113" s="47" t="s">
        <v>3929</v>
      </c>
      <c r="F1113" s="57" t="s">
        <v>3930</v>
      </c>
      <c r="G1113" s="52" t="s">
        <v>31</v>
      </c>
    </row>
    <row r="1114" spans="1:7" ht="16.5" x14ac:dyDescent="0.3">
      <c r="A1114" s="2">
        <v>1112</v>
      </c>
      <c r="B1114" s="73" t="s">
        <v>3931</v>
      </c>
      <c r="C1114" s="57" t="s">
        <v>3932</v>
      </c>
      <c r="D1114" s="57" t="s">
        <v>3380</v>
      </c>
      <c r="E1114" s="2" t="s">
        <v>3933</v>
      </c>
      <c r="F1114" s="57" t="s">
        <v>3934</v>
      </c>
      <c r="G1114" s="2" t="s">
        <v>3935</v>
      </c>
    </row>
    <row r="1115" spans="1:7" ht="16.5" x14ac:dyDescent="0.3">
      <c r="A1115" s="2">
        <v>1113</v>
      </c>
      <c r="B1115" s="73" t="s">
        <v>3931</v>
      </c>
      <c r="C1115" s="45" t="s">
        <v>269</v>
      </c>
      <c r="D1115" s="45" t="s">
        <v>3936</v>
      </c>
      <c r="E1115" s="45" t="s">
        <v>3937</v>
      </c>
      <c r="F1115" s="10" t="s">
        <v>3938</v>
      </c>
      <c r="G1115" s="10" t="s">
        <v>17</v>
      </c>
    </row>
    <row r="1116" spans="1:7" ht="16.5" x14ac:dyDescent="0.3">
      <c r="A1116" s="2">
        <v>1114</v>
      </c>
      <c r="B1116" s="73" t="s">
        <v>3931</v>
      </c>
      <c r="C1116" s="2" t="s">
        <v>3939</v>
      </c>
      <c r="D1116" s="52" t="s">
        <v>231</v>
      </c>
      <c r="E1116" s="2" t="s">
        <v>3940</v>
      </c>
      <c r="F1116" s="2" t="s">
        <v>3941</v>
      </c>
      <c r="G1116" s="2" t="s">
        <v>12</v>
      </c>
    </row>
    <row r="1117" spans="1:7" ht="16.5" x14ac:dyDescent="0.3">
      <c r="A1117" s="2">
        <v>1115</v>
      </c>
      <c r="B1117" s="73" t="s">
        <v>3931</v>
      </c>
      <c r="C1117" s="45" t="s">
        <v>3942</v>
      </c>
      <c r="D1117" s="45" t="s">
        <v>205</v>
      </c>
      <c r="E1117" s="45" t="s">
        <v>3943</v>
      </c>
      <c r="F1117" s="10" t="s">
        <v>3944</v>
      </c>
      <c r="G1117" s="10" t="s">
        <v>17</v>
      </c>
    </row>
    <row r="1118" spans="1:7" ht="16.5" x14ac:dyDescent="0.3">
      <c r="A1118" s="2">
        <v>1116</v>
      </c>
      <c r="B1118" s="73" t="s">
        <v>3945</v>
      </c>
      <c r="C1118" s="57" t="s">
        <v>3946</v>
      </c>
      <c r="D1118" s="52" t="s">
        <v>636</v>
      </c>
      <c r="E1118" s="57" t="s">
        <v>3947</v>
      </c>
      <c r="F1118" s="57" t="s">
        <v>3948</v>
      </c>
      <c r="G1118" s="2" t="s">
        <v>35</v>
      </c>
    </row>
    <row r="1119" spans="1:7" ht="16.5" x14ac:dyDescent="0.3">
      <c r="A1119" s="2">
        <v>1117</v>
      </c>
      <c r="B1119" s="73" t="s">
        <v>3945</v>
      </c>
      <c r="C1119" s="52" t="s">
        <v>3949</v>
      </c>
      <c r="D1119" s="52" t="s">
        <v>255</v>
      </c>
      <c r="E1119" s="2" t="s">
        <v>3950</v>
      </c>
      <c r="F1119" s="52" t="s">
        <v>3951</v>
      </c>
      <c r="G1119" s="2" t="s">
        <v>347</v>
      </c>
    </row>
    <row r="1120" spans="1:7" ht="16.5" x14ac:dyDescent="0.3">
      <c r="A1120" s="2">
        <v>1118</v>
      </c>
      <c r="B1120" s="73" t="s">
        <v>3945</v>
      </c>
      <c r="C1120" s="2" t="s">
        <v>3952</v>
      </c>
      <c r="D1120" s="52" t="s">
        <v>3953</v>
      </c>
      <c r="E1120" s="2" t="s">
        <v>3954</v>
      </c>
      <c r="F1120" s="2" t="s">
        <v>3955</v>
      </c>
      <c r="G1120" s="2" t="s">
        <v>3</v>
      </c>
    </row>
    <row r="1121" spans="1:7" ht="16.5" x14ac:dyDescent="0.3">
      <c r="A1121" s="2">
        <v>1119</v>
      </c>
      <c r="B1121" s="73" t="s">
        <v>3945</v>
      </c>
      <c r="C1121" s="2" t="s">
        <v>3956</v>
      </c>
      <c r="D1121" s="2" t="s">
        <v>3957</v>
      </c>
      <c r="E1121" s="2" t="s">
        <v>3958</v>
      </c>
      <c r="F1121" s="2" t="s">
        <v>3959</v>
      </c>
      <c r="G1121" s="2" t="s">
        <v>3</v>
      </c>
    </row>
    <row r="1122" spans="1:7" ht="16.5" x14ac:dyDescent="0.3">
      <c r="A1122" s="2">
        <v>1120</v>
      </c>
      <c r="B1122" s="73" t="s">
        <v>3945</v>
      </c>
      <c r="C1122" s="57" t="s">
        <v>3960</v>
      </c>
      <c r="D1122" s="52" t="s">
        <v>3961</v>
      </c>
      <c r="E1122" s="57" t="s">
        <v>3962</v>
      </c>
      <c r="F1122" s="57" t="s">
        <v>3963</v>
      </c>
      <c r="G1122" s="47" t="s">
        <v>3350</v>
      </c>
    </row>
    <row r="1123" spans="1:7" ht="16.5" x14ac:dyDescent="0.3">
      <c r="A1123" s="2">
        <v>1121</v>
      </c>
      <c r="B1123" s="73" t="s">
        <v>3945</v>
      </c>
      <c r="C1123" s="52" t="s">
        <v>3964</v>
      </c>
      <c r="D1123" s="2" t="s">
        <v>327</v>
      </c>
      <c r="E1123" s="52" t="s">
        <v>3965</v>
      </c>
      <c r="F1123" s="52" t="s">
        <v>3966</v>
      </c>
      <c r="G1123" s="2" t="s">
        <v>12</v>
      </c>
    </row>
    <row r="1124" spans="1:7" ht="16.5" x14ac:dyDescent="0.3">
      <c r="A1124" s="2">
        <v>1122</v>
      </c>
      <c r="B1124" s="73" t="s">
        <v>3967</v>
      </c>
      <c r="C1124" s="2" t="s">
        <v>3968</v>
      </c>
      <c r="D1124" s="52" t="s">
        <v>255</v>
      </c>
      <c r="E1124" s="2" t="s">
        <v>3969</v>
      </c>
      <c r="F1124" s="2" t="s">
        <v>3970</v>
      </c>
      <c r="G1124" s="2" t="s">
        <v>31</v>
      </c>
    </row>
    <row r="1125" spans="1:7" ht="16.5" x14ac:dyDescent="0.3">
      <c r="A1125" s="2">
        <v>1123</v>
      </c>
      <c r="B1125" s="73" t="s">
        <v>3967</v>
      </c>
      <c r="C1125" s="52" t="s">
        <v>3971</v>
      </c>
      <c r="D1125" s="52" t="s">
        <v>3953</v>
      </c>
      <c r="E1125" s="52" t="s">
        <v>3972</v>
      </c>
      <c r="F1125" s="52" t="s">
        <v>3973</v>
      </c>
      <c r="G1125" s="2" t="s">
        <v>3</v>
      </c>
    </row>
    <row r="1126" spans="1:7" ht="16.5" x14ac:dyDescent="0.3">
      <c r="A1126" s="2">
        <v>1124</v>
      </c>
      <c r="B1126" s="73" t="s">
        <v>3967</v>
      </c>
      <c r="C1126" s="2" t="s">
        <v>3974</v>
      </c>
      <c r="D1126" s="52" t="s">
        <v>3975</v>
      </c>
      <c r="E1126" s="2" t="s">
        <v>3976</v>
      </c>
      <c r="F1126" s="2" t="s">
        <v>3977</v>
      </c>
      <c r="G1126" s="2" t="s">
        <v>10</v>
      </c>
    </row>
    <row r="1127" spans="1:7" ht="16.5" x14ac:dyDescent="0.3">
      <c r="A1127" s="2">
        <v>1125</v>
      </c>
      <c r="B1127" s="73" t="s">
        <v>3967</v>
      </c>
      <c r="C1127" s="2" t="s">
        <v>218</v>
      </c>
      <c r="D1127" s="52" t="s">
        <v>3953</v>
      </c>
      <c r="E1127" s="2" t="s">
        <v>3978</v>
      </c>
      <c r="F1127" s="2" t="s">
        <v>3979</v>
      </c>
      <c r="G1127" s="2" t="s">
        <v>30</v>
      </c>
    </row>
    <row r="1128" spans="1:7" ht="16.5" x14ac:dyDescent="0.3">
      <c r="A1128" s="2">
        <v>1126</v>
      </c>
      <c r="B1128" s="73" t="s">
        <v>3967</v>
      </c>
      <c r="C1128" s="2" t="s">
        <v>3980</v>
      </c>
      <c r="D1128" s="52" t="s">
        <v>3732</v>
      </c>
      <c r="E1128" s="47" t="s">
        <v>3981</v>
      </c>
      <c r="F1128" s="47" t="s">
        <v>2249</v>
      </c>
      <c r="G1128" s="47" t="s">
        <v>1621</v>
      </c>
    </row>
    <row r="1129" spans="1:7" ht="16.5" x14ac:dyDescent="0.3">
      <c r="A1129" s="2">
        <v>1127</v>
      </c>
      <c r="B1129" s="73" t="s">
        <v>3982</v>
      </c>
      <c r="C1129" s="52" t="s">
        <v>3983</v>
      </c>
      <c r="D1129" s="2" t="s">
        <v>223</v>
      </c>
      <c r="E1129" s="78" t="s">
        <v>6537</v>
      </c>
      <c r="F1129" s="52" t="s">
        <v>58</v>
      </c>
      <c r="G1129" s="52" t="s">
        <v>50</v>
      </c>
    </row>
    <row r="1130" spans="1:7" ht="16.5" x14ac:dyDescent="0.3">
      <c r="A1130" s="2">
        <v>1128</v>
      </c>
      <c r="B1130" s="73" t="s">
        <v>3982</v>
      </c>
      <c r="C1130" s="2" t="s">
        <v>337</v>
      </c>
      <c r="D1130" s="60" t="s">
        <v>3818</v>
      </c>
      <c r="E1130" s="2" t="s">
        <v>3984</v>
      </c>
      <c r="F1130" s="2" t="s">
        <v>3985</v>
      </c>
      <c r="G1130" s="2" t="s">
        <v>3</v>
      </c>
    </row>
    <row r="1131" spans="1:7" ht="16.5" x14ac:dyDescent="0.3">
      <c r="A1131" s="2">
        <v>1129</v>
      </c>
      <c r="B1131" s="73" t="s">
        <v>3982</v>
      </c>
      <c r="C1131" s="71" t="s">
        <v>3986</v>
      </c>
      <c r="D1131" s="2" t="s">
        <v>327</v>
      </c>
      <c r="E1131" s="52" t="s">
        <v>3987</v>
      </c>
      <c r="F1131" s="52" t="s">
        <v>3988</v>
      </c>
      <c r="G1131" s="2" t="s">
        <v>14</v>
      </c>
    </row>
    <row r="1132" spans="1:7" ht="16.5" x14ac:dyDescent="0.3">
      <c r="A1132" s="2">
        <v>1130</v>
      </c>
      <c r="B1132" s="73" t="s">
        <v>3830</v>
      </c>
      <c r="C1132" s="57" t="s">
        <v>3989</v>
      </c>
      <c r="D1132" s="61" t="s">
        <v>2610</v>
      </c>
      <c r="E1132" s="2" t="s">
        <v>3206</v>
      </c>
      <c r="F1132" s="72" t="s">
        <v>3990</v>
      </c>
      <c r="G1132" s="2" t="s">
        <v>3</v>
      </c>
    </row>
    <row r="1133" spans="1:7" ht="16.5" x14ac:dyDescent="0.3">
      <c r="A1133" s="2">
        <v>1131</v>
      </c>
      <c r="B1133" s="73" t="s">
        <v>3830</v>
      </c>
      <c r="C1133" s="71" t="s">
        <v>3991</v>
      </c>
      <c r="D1133" s="52" t="s">
        <v>3992</v>
      </c>
      <c r="E1133" s="52" t="s">
        <v>3993</v>
      </c>
      <c r="F1133" s="52" t="s">
        <v>3994</v>
      </c>
      <c r="G1133" s="2" t="s">
        <v>14</v>
      </c>
    </row>
    <row r="1134" spans="1:7" ht="16.5" x14ac:dyDescent="0.3">
      <c r="A1134" s="2">
        <v>1132</v>
      </c>
      <c r="B1134" s="73" t="s">
        <v>3830</v>
      </c>
      <c r="C1134" s="2" t="s">
        <v>3995</v>
      </c>
      <c r="D1134" s="52" t="s">
        <v>255</v>
      </c>
      <c r="E1134" s="2" t="s">
        <v>3996</v>
      </c>
      <c r="F1134" s="2" t="s">
        <v>3997</v>
      </c>
      <c r="G1134" s="2" t="s">
        <v>3</v>
      </c>
    </row>
    <row r="1135" spans="1:7" ht="16.5" x14ac:dyDescent="0.3">
      <c r="A1135" s="2">
        <v>1133</v>
      </c>
      <c r="B1135" s="73" t="s">
        <v>3998</v>
      </c>
      <c r="C1135" s="52" t="s">
        <v>212</v>
      </c>
      <c r="D1135" s="52" t="s">
        <v>3668</v>
      </c>
      <c r="E1135" s="52" t="s">
        <v>3999</v>
      </c>
      <c r="F1135" s="52" t="s">
        <v>4000</v>
      </c>
      <c r="G1135" s="47" t="s">
        <v>3350</v>
      </c>
    </row>
    <row r="1136" spans="1:7" ht="16.5" x14ac:dyDescent="0.3">
      <c r="A1136" s="2">
        <v>1134</v>
      </c>
      <c r="B1136" s="73" t="s">
        <v>3998</v>
      </c>
      <c r="C1136" s="52" t="s">
        <v>4001</v>
      </c>
      <c r="D1136" s="2" t="s">
        <v>327</v>
      </c>
      <c r="E1136" s="2" t="s">
        <v>6538</v>
      </c>
      <c r="F1136" s="52" t="s">
        <v>4002</v>
      </c>
      <c r="G1136" s="47" t="s">
        <v>3350</v>
      </c>
    </row>
    <row r="1137" spans="1:7" ht="16.5" x14ac:dyDescent="0.3">
      <c r="A1137" s="2">
        <v>1135</v>
      </c>
      <c r="B1137" s="73" t="s">
        <v>3998</v>
      </c>
      <c r="C1137" s="45" t="s">
        <v>4003</v>
      </c>
      <c r="D1137" s="2" t="s">
        <v>327</v>
      </c>
      <c r="E1137" s="45" t="s">
        <v>4004</v>
      </c>
      <c r="F1137" s="10" t="s">
        <v>4005</v>
      </c>
      <c r="G1137" s="52" t="s">
        <v>7</v>
      </c>
    </row>
    <row r="1138" spans="1:7" ht="16.5" x14ac:dyDescent="0.3">
      <c r="A1138" s="2">
        <v>1136</v>
      </c>
      <c r="B1138" s="73" t="s">
        <v>3998</v>
      </c>
      <c r="C1138" s="57" t="s">
        <v>4006</v>
      </c>
      <c r="D1138" s="2" t="s">
        <v>327</v>
      </c>
      <c r="E1138" s="57" t="s">
        <v>4007</v>
      </c>
      <c r="F1138" s="57" t="s">
        <v>4008</v>
      </c>
      <c r="G1138" s="47" t="s">
        <v>3350</v>
      </c>
    </row>
    <row r="1139" spans="1:7" ht="16.5" x14ac:dyDescent="0.3">
      <c r="A1139" s="2">
        <v>1137</v>
      </c>
      <c r="B1139" s="73" t="s">
        <v>3998</v>
      </c>
      <c r="C1139" s="52" t="s">
        <v>4009</v>
      </c>
      <c r="D1139" s="2" t="s">
        <v>327</v>
      </c>
      <c r="E1139" s="57" t="s">
        <v>4010</v>
      </c>
      <c r="F1139" s="52" t="s">
        <v>4011</v>
      </c>
      <c r="G1139" s="2" t="s">
        <v>19</v>
      </c>
    </row>
    <row r="1140" spans="1:7" ht="16.5" x14ac:dyDescent="0.3">
      <c r="A1140" s="2">
        <v>1138</v>
      </c>
      <c r="B1140" s="73" t="s">
        <v>3998</v>
      </c>
      <c r="C1140" s="52" t="s">
        <v>4012</v>
      </c>
      <c r="D1140" s="2" t="s">
        <v>327</v>
      </c>
      <c r="E1140" s="57" t="s">
        <v>4013</v>
      </c>
      <c r="F1140" s="52" t="s">
        <v>4014</v>
      </c>
      <c r="G1140" s="63" t="s">
        <v>4</v>
      </c>
    </row>
    <row r="1141" spans="1:7" ht="16.5" x14ac:dyDescent="0.3">
      <c r="A1141" s="2">
        <v>1139</v>
      </c>
      <c r="B1141" s="73" t="s">
        <v>3998</v>
      </c>
      <c r="C1141" s="57" t="s">
        <v>4015</v>
      </c>
      <c r="D1141" s="57" t="s">
        <v>3380</v>
      </c>
      <c r="E1141" s="63" t="s">
        <v>4016</v>
      </c>
      <c r="F1141" s="57" t="s">
        <v>4017</v>
      </c>
      <c r="G1141" s="63" t="s">
        <v>3772</v>
      </c>
    </row>
    <row r="1142" spans="1:7" ht="16.5" x14ac:dyDescent="0.3">
      <c r="A1142" s="2">
        <v>1140</v>
      </c>
      <c r="B1142" s="73" t="s">
        <v>4018</v>
      </c>
      <c r="C1142" s="52" t="s">
        <v>4019</v>
      </c>
      <c r="D1142" s="52" t="s">
        <v>3878</v>
      </c>
      <c r="E1142" s="52" t="s">
        <v>4020</v>
      </c>
      <c r="F1142" s="52" t="s">
        <v>4021</v>
      </c>
      <c r="G1142" s="2" t="s">
        <v>3</v>
      </c>
    </row>
    <row r="1143" spans="1:7" ht="16.5" x14ac:dyDescent="0.3">
      <c r="A1143" s="2">
        <v>1141</v>
      </c>
      <c r="B1143" s="73" t="s">
        <v>4018</v>
      </c>
      <c r="C1143" s="52" t="s">
        <v>4022</v>
      </c>
      <c r="D1143" s="2" t="s">
        <v>4023</v>
      </c>
      <c r="E1143" s="57" t="s">
        <v>4024</v>
      </c>
      <c r="F1143" s="52" t="s">
        <v>4025</v>
      </c>
      <c r="G1143" s="47" t="s">
        <v>3350</v>
      </c>
    </row>
    <row r="1144" spans="1:7" ht="16.5" x14ac:dyDescent="0.3">
      <c r="A1144" s="2">
        <v>1142</v>
      </c>
      <c r="B1144" s="73" t="s">
        <v>4018</v>
      </c>
      <c r="C1144" s="52" t="s">
        <v>4026</v>
      </c>
      <c r="D1144" s="52" t="s">
        <v>4027</v>
      </c>
      <c r="E1144" s="57" t="s">
        <v>4028</v>
      </c>
      <c r="F1144" s="52" t="s">
        <v>4029</v>
      </c>
      <c r="G1144" s="2" t="s">
        <v>20</v>
      </c>
    </row>
    <row r="1145" spans="1:7" ht="16.5" x14ac:dyDescent="0.3">
      <c r="A1145" s="2">
        <v>1143</v>
      </c>
      <c r="B1145" s="73" t="s">
        <v>4018</v>
      </c>
      <c r="C1145" s="52" t="s">
        <v>4030</v>
      </c>
      <c r="D1145" s="2" t="s">
        <v>327</v>
      </c>
      <c r="E1145" s="52" t="s">
        <v>4031</v>
      </c>
      <c r="F1145" s="52" t="s">
        <v>4032</v>
      </c>
      <c r="G1145" s="2" t="s">
        <v>10</v>
      </c>
    </row>
    <row r="1146" spans="1:7" ht="16.5" x14ac:dyDescent="0.3">
      <c r="A1146" s="2">
        <v>1144</v>
      </c>
      <c r="B1146" s="73" t="s">
        <v>4018</v>
      </c>
      <c r="C1146" s="47" t="s">
        <v>4033</v>
      </c>
      <c r="D1146" s="2" t="s">
        <v>327</v>
      </c>
      <c r="E1146" s="47" t="s">
        <v>4034</v>
      </c>
      <c r="F1146" s="47" t="s">
        <v>4035</v>
      </c>
      <c r="G1146" s="47" t="s">
        <v>3350</v>
      </c>
    </row>
    <row r="1147" spans="1:7" ht="16.5" x14ac:dyDescent="0.3">
      <c r="A1147" s="2">
        <v>1145</v>
      </c>
      <c r="B1147" s="73" t="s">
        <v>4036</v>
      </c>
      <c r="C1147" s="52" t="s">
        <v>4037</v>
      </c>
      <c r="D1147" s="2" t="s">
        <v>327</v>
      </c>
      <c r="E1147" s="2" t="s">
        <v>6539</v>
      </c>
      <c r="F1147" s="52" t="s">
        <v>4038</v>
      </c>
      <c r="G1147" s="2" t="s">
        <v>4039</v>
      </c>
    </row>
    <row r="1148" spans="1:7" ht="16.5" x14ac:dyDescent="0.3">
      <c r="A1148" s="2">
        <v>1146</v>
      </c>
      <c r="B1148" s="73" t="s">
        <v>4036</v>
      </c>
      <c r="C1148" s="71" t="s">
        <v>4040</v>
      </c>
      <c r="D1148" s="52" t="s">
        <v>4041</v>
      </c>
      <c r="E1148" s="2" t="s">
        <v>4042</v>
      </c>
      <c r="F1148" s="52" t="s">
        <v>4043</v>
      </c>
      <c r="G1148" s="75" t="s">
        <v>19</v>
      </c>
    </row>
    <row r="1149" spans="1:7" ht="16.5" x14ac:dyDescent="0.3">
      <c r="A1149" s="2">
        <v>1147</v>
      </c>
      <c r="B1149" s="73" t="s">
        <v>4036</v>
      </c>
      <c r="C1149" s="52" t="s">
        <v>4044</v>
      </c>
      <c r="D1149" s="52" t="s">
        <v>301</v>
      </c>
      <c r="E1149" s="52" t="s">
        <v>4045</v>
      </c>
      <c r="F1149" s="52" t="s">
        <v>4046</v>
      </c>
      <c r="G1149" s="2" t="s">
        <v>19</v>
      </c>
    </row>
    <row r="1150" spans="1:7" ht="16.5" x14ac:dyDescent="0.3">
      <c r="A1150" s="2">
        <v>1148</v>
      </c>
      <c r="B1150" s="73" t="s">
        <v>4036</v>
      </c>
      <c r="C1150" s="71" t="s">
        <v>4047</v>
      </c>
      <c r="D1150" s="48" t="s">
        <v>4048</v>
      </c>
      <c r="E1150" s="57" t="s">
        <v>4049</v>
      </c>
      <c r="F1150" s="52" t="s">
        <v>4050</v>
      </c>
      <c r="G1150" s="2" t="s">
        <v>19</v>
      </c>
    </row>
    <row r="1151" spans="1:7" ht="16.5" x14ac:dyDescent="0.3">
      <c r="A1151" s="2">
        <v>1149</v>
      </c>
      <c r="B1151" s="73" t="s">
        <v>4036</v>
      </c>
      <c r="C1151" s="57" t="s">
        <v>4051</v>
      </c>
      <c r="D1151" s="57" t="s">
        <v>4052</v>
      </c>
      <c r="E1151" s="2" t="s">
        <v>4053</v>
      </c>
      <c r="F1151" s="57" t="s">
        <v>4054</v>
      </c>
      <c r="G1151" s="2" t="s">
        <v>3935</v>
      </c>
    </row>
    <row r="1152" spans="1:7" ht="16.5" x14ac:dyDescent="0.3">
      <c r="A1152" s="2">
        <v>1150</v>
      </c>
      <c r="B1152" s="73" t="s">
        <v>4036</v>
      </c>
      <c r="C1152" s="52" t="s">
        <v>4055</v>
      </c>
      <c r="D1152" s="52" t="s">
        <v>2121</v>
      </c>
      <c r="E1152" s="57" t="s">
        <v>4056</v>
      </c>
      <c r="F1152" s="52" t="s">
        <v>4057</v>
      </c>
      <c r="G1152" s="47" t="s">
        <v>7</v>
      </c>
    </row>
    <row r="1153" spans="1:7" ht="16.5" x14ac:dyDescent="0.3">
      <c r="A1153" s="2">
        <v>1151</v>
      </c>
      <c r="B1153" s="73" t="s">
        <v>4058</v>
      </c>
      <c r="C1153" s="45" t="s">
        <v>4059</v>
      </c>
      <c r="D1153" s="52" t="s">
        <v>3878</v>
      </c>
      <c r="E1153" s="45" t="s">
        <v>16</v>
      </c>
      <c r="F1153" s="10" t="s">
        <v>4060</v>
      </c>
      <c r="G1153" s="10" t="s">
        <v>11</v>
      </c>
    </row>
    <row r="1154" spans="1:7" ht="16.5" x14ac:dyDescent="0.3">
      <c r="A1154" s="2">
        <v>1152</v>
      </c>
      <c r="B1154" s="73" t="s">
        <v>4058</v>
      </c>
      <c r="C1154" s="52" t="s">
        <v>4061</v>
      </c>
      <c r="D1154" s="52" t="s">
        <v>3023</v>
      </c>
      <c r="E1154" s="52" t="s">
        <v>4062</v>
      </c>
      <c r="F1154" s="71" t="s">
        <v>4063</v>
      </c>
      <c r="G1154" s="2" t="s">
        <v>3</v>
      </c>
    </row>
    <row r="1155" spans="1:7" ht="16.5" x14ac:dyDescent="0.3">
      <c r="A1155" s="2">
        <v>1153</v>
      </c>
      <c r="B1155" s="73" t="s">
        <v>4058</v>
      </c>
      <c r="C1155" s="52" t="s">
        <v>4064</v>
      </c>
      <c r="D1155" s="52" t="s">
        <v>3992</v>
      </c>
      <c r="E1155" s="52" t="s">
        <v>4065</v>
      </c>
      <c r="F1155" s="52" t="s">
        <v>4066</v>
      </c>
      <c r="G1155" s="2" t="s">
        <v>4</v>
      </c>
    </row>
    <row r="1156" spans="1:7" ht="16.5" x14ac:dyDescent="0.3">
      <c r="A1156" s="2">
        <v>1154</v>
      </c>
      <c r="B1156" s="73" t="s">
        <v>4058</v>
      </c>
      <c r="C1156" s="52" t="s">
        <v>4067</v>
      </c>
      <c r="D1156" s="52" t="s">
        <v>3668</v>
      </c>
      <c r="E1156" s="52" t="s">
        <v>4068</v>
      </c>
      <c r="F1156" s="52" t="s">
        <v>4069</v>
      </c>
      <c r="G1156" s="2" t="s">
        <v>4070</v>
      </c>
    </row>
    <row r="1157" spans="1:7" ht="16.5" x14ac:dyDescent="0.3">
      <c r="A1157" s="2">
        <v>1155</v>
      </c>
      <c r="B1157" s="73" t="s">
        <v>4058</v>
      </c>
      <c r="C1157" s="2" t="s">
        <v>4071</v>
      </c>
      <c r="D1157" s="52" t="s">
        <v>255</v>
      </c>
      <c r="E1157" s="2" t="s">
        <v>4072</v>
      </c>
      <c r="F1157" s="2" t="s">
        <v>4073</v>
      </c>
      <c r="G1157" s="2" t="s">
        <v>3078</v>
      </c>
    </row>
    <row r="1158" spans="1:7" ht="16.5" x14ac:dyDescent="0.3">
      <c r="A1158" s="2">
        <v>1156</v>
      </c>
      <c r="B1158" s="73" t="s">
        <v>4058</v>
      </c>
      <c r="C1158" s="75" t="s">
        <v>209</v>
      </c>
      <c r="D1158" s="75" t="s">
        <v>4074</v>
      </c>
      <c r="E1158" s="75" t="s">
        <v>4075</v>
      </c>
      <c r="F1158" s="75" t="s">
        <v>319</v>
      </c>
      <c r="G1158" s="75" t="s">
        <v>17</v>
      </c>
    </row>
    <row r="1159" spans="1:7" ht="16.5" x14ac:dyDescent="0.3">
      <c r="A1159" s="2">
        <v>1157</v>
      </c>
      <c r="B1159" s="73" t="s">
        <v>4058</v>
      </c>
      <c r="C1159" s="52" t="s">
        <v>4076</v>
      </c>
      <c r="D1159" s="56" t="s">
        <v>6</v>
      </c>
      <c r="E1159" s="57" t="s">
        <v>4077</v>
      </c>
      <c r="F1159" s="52" t="s">
        <v>4078</v>
      </c>
      <c r="G1159" s="2" t="s">
        <v>4079</v>
      </c>
    </row>
    <row r="1160" spans="1:7" ht="16.5" x14ac:dyDescent="0.3">
      <c r="A1160" s="2">
        <v>1158</v>
      </c>
      <c r="B1160" s="73" t="s">
        <v>4080</v>
      </c>
      <c r="C1160" s="52" t="s">
        <v>4081</v>
      </c>
      <c r="D1160" s="52" t="s">
        <v>3041</v>
      </c>
      <c r="E1160" s="52" t="s">
        <v>4082</v>
      </c>
      <c r="F1160" s="52" t="s">
        <v>4083</v>
      </c>
      <c r="G1160" s="47" t="s">
        <v>3350</v>
      </c>
    </row>
    <row r="1161" spans="1:7" ht="16.5" x14ac:dyDescent="0.3">
      <c r="A1161" s="2">
        <v>1159</v>
      </c>
      <c r="B1161" s="73" t="s">
        <v>4080</v>
      </c>
      <c r="C1161" s="57" t="s">
        <v>199</v>
      </c>
      <c r="D1161" s="2" t="s">
        <v>327</v>
      </c>
      <c r="E1161" s="57" t="s">
        <v>4084</v>
      </c>
      <c r="F1161" s="57" t="s">
        <v>4085</v>
      </c>
      <c r="G1161" s="2" t="s">
        <v>7</v>
      </c>
    </row>
    <row r="1162" spans="1:7" ht="16.5" x14ac:dyDescent="0.3">
      <c r="A1162" s="2">
        <v>1160</v>
      </c>
      <c r="B1162" s="73" t="s">
        <v>4080</v>
      </c>
      <c r="C1162" s="71" t="s">
        <v>4086</v>
      </c>
      <c r="D1162" s="2" t="s">
        <v>327</v>
      </c>
      <c r="E1162" s="2" t="s">
        <v>6540</v>
      </c>
      <c r="F1162" s="52" t="s">
        <v>4087</v>
      </c>
      <c r="G1162" s="2" t="s">
        <v>19</v>
      </c>
    </row>
    <row r="1163" spans="1:7" ht="16.5" x14ac:dyDescent="0.3">
      <c r="A1163" s="2">
        <v>1161</v>
      </c>
      <c r="B1163" s="73" t="s">
        <v>4080</v>
      </c>
      <c r="C1163" s="52" t="s">
        <v>4088</v>
      </c>
      <c r="D1163" s="2" t="s">
        <v>327</v>
      </c>
      <c r="E1163" s="2" t="s">
        <v>6541</v>
      </c>
      <c r="F1163" s="71" t="s">
        <v>4089</v>
      </c>
      <c r="G1163" s="63" t="s">
        <v>4</v>
      </c>
    </row>
    <row r="1164" spans="1:7" ht="16.5" x14ac:dyDescent="0.3">
      <c r="A1164" s="2">
        <v>1162</v>
      </c>
      <c r="B1164" s="73" t="s">
        <v>4080</v>
      </c>
      <c r="C1164" s="2" t="s">
        <v>4090</v>
      </c>
      <c r="D1164" s="52" t="s">
        <v>3878</v>
      </c>
      <c r="E1164" s="2" t="s">
        <v>4091</v>
      </c>
      <c r="F1164" s="2" t="s">
        <v>4092</v>
      </c>
      <c r="G1164" s="2" t="s">
        <v>143</v>
      </c>
    </row>
    <row r="1165" spans="1:7" ht="16.5" x14ac:dyDescent="0.3">
      <c r="A1165" s="2">
        <v>1163</v>
      </c>
      <c r="B1165" s="73" t="s">
        <v>4093</v>
      </c>
      <c r="C1165" s="52" t="s">
        <v>4094</v>
      </c>
      <c r="D1165" s="2" t="s">
        <v>327</v>
      </c>
      <c r="E1165" s="57" t="s">
        <v>4095</v>
      </c>
      <c r="F1165" s="52" t="s">
        <v>4096</v>
      </c>
      <c r="G1165" s="47" t="s">
        <v>3350</v>
      </c>
    </row>
    <row r="1166" spans="1:7" ht="16.5" x14ac:dyDescent="0.3">
      <c r="A1166" s="2">
        <v>1164</v>
      </c>
      <c r="B1166" s="73" t="s">
        <v>4093</v>
      </c>
      <c r="C1166" s="2" t="s">
        <v>4097</v>
      </c>
      <c r="D1166" s="2" t="s">
        <v>327</v>
      </c>
      <c r="E1166" s="2" t="s">
        <v>1407</v>
      </c>
      <c r="F1166" s="2"/>
      <c r="G1166" s="2" t="s">
        <v>3</v>
      </c>
    </row>
    <row r="1167" spans="1:7" ht="16.5" x14ac:dyDescent="0.3">
      <c r="A1167" s="2">
        <v>1165</v>
      </c>
      <c r="B1167" s="73" t="s">
        <v>4093</v>
      </c>
      <c r="C1167" s="2" t="s">
        <v>4098</v>
      </c>
      <c r="D1167" s="52" t="s">
        <v>3668</v>
      </c>
      <c r="E1167" s="2" t="s">
        <v>4099</v>
      </c>
      <c r="F1167" s="2" t="s">
        <v>4100</v>
      </c>
      <c r="G1167" s="2" t="s">
        <v>3</v>
      </c>
    </row>
    <row r="1168" spans="1:7" ht="16.5" x14ac:dyDescent="0.3">
      <c r="A1168" s="2">
        <v>1166</v>
      </c>
      <c r="B1168" s="73" t="s">
        <v>4093</v>
      </c>
      <c r="C1168" s="2" t="s">
        <v>4101</v>
      </c>
      <c r="D1168" s="52" t="s">
        <v>4102</v>
      </c>
      <c r="E1168" s="2" t="s">
        <v>4103</v>
      </c>
      <c r="F1168" s="2" t="s">
        <v>4104</v>
      </c>
      <c r="G1168" s="2" t="s">
        <v>63</v>
      </c>
    </row>
    <row r="1169" spans="1:7" ht="16.5" x14ac:dyDescent="0.3">
      <c r="A1169" s="2">
        <v>1167</v>
      </c>
      <c r="B1169" s="73" t="s">
        <v>4093</v>
      </c>
      <c r="C1169" s="57" t="s">
        <v>4105</v>
      </c>
      <c r="D1169" s="52" t="s">
        <v>2121</v>
      </c>
      <c r="E1169" s="57" t="s">
        <v>4106</v>
      </c>
      <c r="F1169" s="57" t="s">
        <v>4107</v>
      </c>
      <c r="G1169" s="2" t="s">
        <v>63</v>
      </c>
    </row>
    <row r="1170" spans="1:7" ht="16.5" x14ac:dyDescent="0.3">
      <c r="A1170" s="2">
        <v>1168</v>
      </c>
      <c r="B1170" s="73" t="s">
        <v>4108</v>
      </c>
      <c r="C1170" s="52" t="s">
        <v>4109</v>
      </c>
      <c r="D1170" s="52" t="s">
        <v>3732</v>
      </c>
      <c r="E1170" s="52" t="s">
        <v>4110</v>
      </c>
      <c r="F1170" s="52" t="s">
        <v>4111</v>
      </c>
      <c r="G1170" s="2" t="s">
        <v>31</v>
      </c>
    </row>
    <row r="1171" spans="1:7" ht="16.5" x14ac:dyDescent="0.3">
      <c r="A1171" s="2">
        <v>1169</v>
      </c>
      <c r="B1171" s="73" t="s">
        <v>4108</v>
      </c>
      <c r="C1171" s="2" t="s">
        <v>4112</v>
      </c>
      <c r="D1171" s="2" t="s">
        <v>327</v>
      </c>
      <c r="E1171" s="2" t="s">
        <v>4113</v>
      </c>
      <c r="F1171" s="2" t="s">
        <v>4114</v>
      </c>
      <c r="G1171" s="2" t="s">
        <v>3387</v>
      </c>
    </row>
    <row r="1172" spans="1:7" ht="16.5" x14ac:dyDescent="0.3">
      <c r="A1172" s="2">
        <v>1170</v>
      </c>
      <c r="B1172" s="73" t="s">
        <v>4108</v>
      </c>
      <c r="C1172" s="52" t="s">
        <v>4115</v>
      </c>
      <c r="D1172" s="2" t="s">
        <v>327</v>
      </c>
      <c r="E1172" s="52" t="s">
        <v>4116</v>
      </c>
      <c r="F1172" s="52" t="s">
        <v>4117</v>
      </c>
      <c r="G1172" s="2" t="s">
        <v>29</v>
      </c>
    </row>
    <row r="1173" spans="1:7" ht="16.5" x14ac:dyDescent="0.3">
      <c r="A1173" s="2">
        <v>1171</v>
      </c>
      <c r="B1173" s="73" t="s">
        <v>4108</v>
      </c>
      <c r="C1173" s="57" t="s">
        <v>4118</v>
      </c>
      <c r="D1173" s="57" t="s">
        <v>327</v>
      </c>
      <c r="E1173" s="2" t="s">
        <v>4119</v>
      </c>
      <c r="F1173" s="57" t="s">
        <v>4120</v>
      </c>
      <c r="G1173" s="2" t="s">
        <v>3853</v>
      </c>
    </row>
    <row r="1174" spans="1:7" ht="16.5" x14ac:dyDescent="0.3">
      <c r="A1174" s="2">
        <v>1172</v>
      </c>
      <c r="B1174" s="73" t="s">
        <v>4108</v>
      </c>
      <c r="C1174" s="2" t="s">
        <v>4121</v>
      </c>
      <c r="D1174" s="2" t="s">
        <v>327</v>
      </c>
      <c r="E1174" s="2" t="s">
        <v>4122</v>
      </c>
      <c r="F1174" s="2" t="s">
        <v>4123</v>
      </c>
      <c r="G1174" s="2" t="s">
        <v>143</v>
      </c>
    </row>
    <row r="1175" spans="1:7" ht="16.5" x14ac:dyDescent="0.3">
      <c r="A1175" s="2">
        <v>1173</v>
      </c>
      <c r="B1175" s="73" t="s">
        <v>4108</v>
      </c>
      <c r="C1175" s="57" t="s">
        <v>4124</v>
      </c>
      <c r="D1175" s="52" t="s">
        <v>3953</v>
      </c>
      <c r="E1175" s="52" t="s">
        <v>4125</v>
      </c>
      <c r="F1175" s="57" t="s">
        <v>4126</v>
      </c>
      <c r="G1175" s="2" t="s">
        <v>4127</v>
      </c>
    </row>
    <row r="1176" spans="1:7" ht="16.5" x14ac:dyDescent="0.3">
      <c r="A1176" s="2">
        <v>1174</v>
      </c>
      <c r="B1176" s="73" t="s">
        <v>4108</v>
      </c>
      <c r="C1176" s="57" t="s">
        <v>4128</v>
      </c>
      <c r="D1176" s="57" t="s">
        <v>6542</v>
      </c>
      <c r="E1176" s="57" t="s">
        <v>4129</v>
      </c>
      <c r="F1176" s="57" t="s">
        <v>4130</v>
      </c>
      <c r="G1176" s="10" t="s">
        <v>14</v>
      </c>
    </row>
    <row r="1177" spans="1:7" ht="16.5" x14ac:dyDescent="0.3">
      <c r="A1177" s="2">
        <v>1175</v>
      </c>
      <c r="B1177" s="73" t="s">
        <v>4131</v>
      </c>
      <c r="C1177" s="71" t="s">
        <v>4132</v>
      </c>
      <c r="D1177" s="52" t="s">
        <v>3668</v>
      </c>
      <c r="E1177" s="52" t="s">
        <v>4133</v>
      </c>
      <c r="F1177" s="52" t="s">
        <v>4134</v>
      </c>
      <c r="G1177" s="47" t="s">
        <v>3350</v>
      </c>
    </row>
    <row r="1178" spans="1:7" ht="16.5" x14ac:dyDescent="0.3">
      <c r="A1178" s="2">
        <v>1176</v>
      </c>
      <c r="B1178" s="73" t="s">
        <v>4131</v>
      </c>
      <c r="C1178" s="57" t="s">
        <v>4135</v>
      </c>
      <c r="D1178" s="57" t="s">
        <v>327</v>
      </c>
      <c r="E1178" s="2" t="s">
        <v>4136</v>
      </c>
      <c r="F1178" s="57" t="s">
        <v>4137</v>
      </c>
      <c r="G1178" s="2" t="s">
        <v>143</v>
      </c>
    </row>
    <row r="1179" spans="1:7" ht="16.5" x14ac:dyDescent="0.3">
      <c r="A1179" s="2">
        <v>1177</v>
      </c>
      <c r="B1179" s="73" t="s">
        <v>4131</v>
      </c>
      <c r="C1179" s="2" t="s">
        <v>4138</v>
      </c>
      <c r="D1179" s="2" t="s">
        <v>4139</v>
      </c>
      <c r="E1179" s="2" t="s">
        <v>4140</v>
      </c>
      <c r="F1179" s="2" t="s">
        <v>4141</v>
      </c>
      <c r="G1179" s="2" t="s">
        <v>19</v>
      </c>
    </row>
    <row r="1180" spans="1:7" ht="16.5" x14ac:dyDescent="0.3">
      <c r="A1180" s="2">
        <v>1178</v>
      </c>
      <c r="B1180" s="73" t="s">
        <v>4131</v>
      </c>
      <c r="C1180" s="2" t="s">
        <v>220</v>
      </c>
      <c r="D1180" s="53" t="s">
        <v>221</v>
      </c>
      <c r="E1180" s="2" t="s">
        <v>4142</v>
      </c>
      <c r="F1180" s="2" t="s">
        <v>4143</v>
      </c>
      <c r="G1180" s="47" t="s">
        <v>3350</v>
      </c>
    </row>
    <row r="1181" spans="1:7" ht="16.5" x14ac:dyDescent="0.3">
      <c r="A1181" s="2">
        <v>1179</v>
      </c>
      <c r="B1181" s="73" t="s">
        <v>3835</v>
      </c>
      <c r="C1181" s="57" t="s">
        <v>4144</v>
      </c>
      <c r="D1181" s="2" t="s">
        <v>327</v>
      </c>
      <c r="E1181" s="57" t="s">
        <v>4145</v>
      </c>
      <c r="F1181" s="57" t="s">
        <v>4146</v>
      </c>
      <c r="G1181" s="2" t="s">
        <v>4147</v>
      </c>
    </row>
    <row r="1182" spans="1:7" ht="16.5" x14ac:dyDescent="0.3">
      <c r="A1182" s="2">
        <v>1180</v>
      </c>
      <c r="B1182" s="73" t="s">
        <v>3835</v>
      </c>
      <c r="C1182" s="2" t="s">
        <v>4148</v>
      </c>
      <c r="D1182" s="52" t="s">
        <v>3878</v>
      </c>
      <c r="E1182" s="2" t="s">
        <v>4149</v>
      </c>
      <c r="F1182" s="2" t="s">
        <v>222</v>
      </c>
      <c r="G1182" s="47" t="s">
        <v>19</v>
      </c>
    </row>
    <row r="1183" spans="1:7" ht="16.5" x14ac:dyDescent="0.3">
      <c r="A1183" s="2">
        <v>1181</v>
      </c>
      <c r="B1183" s="73" t="s">
        <v>3835</v>
      </c>
      <c r="C1183" s="71" t="s">
        <v>4150</v>
      </c>
      <c r="D1183" s="52" t="s">
        <v>3023</v>
      </c>
      <c r="E1183" s="2" t="s">
        <v>4151</v>
      </c>
      <c r="F1183" s="71" t="s">
        <v>4152</v>
      </c>
      <c r="G1183" s="47" t="s">
        <v>3350</v>
      </c>
    </row>
    <row r="1184" spans="1:7" ht="16.5" x14ac:dyDescent="0.3">
      <c r="A1184" s="2">
        <v>1182</v>
      </c>
      <c r="B1184" s="73" t="s">
        <v>4153</v>
      </c>
      <c r="C1184" s="57" t="s">
        <v>4154</v>
      </c>
      <c r="D1184" s="52" t="s">
        <v>239</v>
      </c>
      <c r="E1184" s="2" t="s">
        <v>4155</v>
      </c>
      <c r="F1184" s="57" t="s">
        <v>4156</v>
      </c>
      <c r="G1184" s="2" t="s">
        <v>4157</v>
      </c>
    </row>
    <row r="1185" spans="1:7" ht="16.5" x14ac:dyDescent="0.3">
      <c r="A1185" s="2">
        <v>1183</v>
      </c>
      <c r="B1185" s="73" t="s">
        <v>4153</v>
      </c>
      <c r="C1185" s="52" t="s">
        <v>4158</v>
      </c>
      <c r="D1185" s="80" t="s">
        <v>6543</v>
      </c>
      <c r="E1185" s="79" t="s">
        <v>4159</v>
      </c>
      <c r="F1185" s="52" t="s">
        <v>4160</v>
      </c>
      <c r="G1185" s="2" t="s">
        <v>32</v>
      </c>
    </row>
    <row r="1186" spans="1:7" ht="16.5" x14ac:dyDescent="0.3">
      <c r="A1186" s="2">
        <v>1184</v>
      </c>
      <c r="B1186" s="73" t="s">
        <v>4153</v>
      </c>
      <c r="C1186" s="2" t="s">
        <v>4161</v>
      </c>
      <c r="D1186" s="2" t="s">
        <v>327</v>
      </c>
      <c r="E1186" s="2" t="s">
        <v>4162</v>
      </c>
      <c r="F1186" s="2" t="s">
        <v>4163</v>
      </c>
      <c r="G1186" s="2" t="s">
        <v>10</v>
      </c>
    </row>
    <row r="1187" spans="1:7" ht="16.5" x14ac:dyDescent="0.3">
      <c r="A1187" s="2">
        <v>1185</v>
      </c>
      <c r="B1187" s="73" t="s">
        <v>4164</v>
      </c>
      <c r="C1187" s="52" t="s">
        <v>4165</v>
      </c>
      <c r="D1187" s="52" t="s">
        <v>3041</v>
      </c>
      <c r="E1187" s="52" t="s">
        <v>4166</v>
      </c>
      <c r="F1187" s="52" t="s">
        <v>4167</v>
      </c>
      <c r="G1187" s="2" t="s">
        <v>17</v>
      </c>
    </row>
    <row r="1188" spans="1:7" ht="16.5" x14ac:dyDescent="0.3">
      <c r="A1188" s="2">
        <v>1186</v>
      </c>
      <c r="B1188" s="73" t="s">
        <v>4164</v>
      </c>
      <c r="C1188" s="71" t="s">
        <v>4168</v>
      </c>
      <c r="D1188" s="52" t="s">
        <v>2121</v>
      </c>
      <c r="E1188" s="52" t="s">
        <v>4169</v>
      </c>
      <c r="F1188" s="52" t="s">
        <v>4170</v>
      </c>
      <c r="G1188" s="2" t="s">
        <v>17</v>
      </c>
    </row>
    <row r="1189" spans="1:7" ht="16.5" x14ac:dyDescent="0.3">
      <c r="A1189" s="2">
        <v>1187</v>
      </c>
      <c r="B1189" s="73" t="s">
        <v>4171</v>
      </c>
      <c r="C1189" s="57" t="s">
        <v>4172</v>
      </c>
      <c r="D1189" s="2" t="s">
        <v>327</v>
      </c>
      <c r="E1189" s="57" t="s">
        <v>4173</v>
      </c>
      <c r="F1189" s="57" t="s">
        <v>4174</v>
      </c>
      <c r="G1189" s="47" t="s">
        <v>3350</v>
      </c>
    </row>
    <row r="1190" spans="1:7" ht="16.5" x14ac:dyDescent="0.3">
      <c r="A1190" s="2">
        <v>1188</v>
      </c>
      <c r="B1190" s="73" t="s">
        <v>4171</v>
      </c>
      <c r="C1190" s="52" t="s">
        <v>4175</v>
      </c>
      <c r="D1190" s="52" t="s">
        <v>4176</v>
      </c>
      <c r="E1190" s="52" t="s">
        <v>4177</v>
      </c>
      <c r="F1190" s="58" t="s">
        <v>6544</v>
      </c>
      <c r="G1190" s="2" t="s">
        <v>4</v>
      </c>
    </row>
    <row r="1191" spans="1:7" ht="16.5" x14ac:dyDescent="0.3">
      <c r="A1191" s="2">
        <v>1189</v>
      </c>
      <c r="B1191" s="73" t="s">
        <v>4171</v>
      </c>
      <c r="C1191" s="52" t="s">
        <v>4178</v>
      </c>
      <c r="D1191" s="52" t="s">
        <v>4176</v>
      </c>
      <c r="E1191" s="2" t="s">
        <v>4179</v>
      </c>
      <c r="F1191" s="58" t="s">
        <v>6545</v>
      </c>
      <c r="G1191" s="2" t="s">
        <v>4</v>
      </c>
    </row>
    <row r="1192" spans="1:7" ht="16.5" x14ac:dyDescent="0.3">
      <c r="A1192" s="2">
        <v>1190</v>
      </c>
      <c r="B1192" s="73" t="s">
        <v>4171</v>
      </c>
      <c r="C1192" s="52" t="s">
        <v>4180</v>
      </c>
      <c r="D1192" s="52" t="s">
        <v>4181</v>
      </c>
      <c r="E1192" s="2" t="s">
        <v>4182</v>
      </c>
      <c r="F1192" s="52" t="s">
        <v>4183</v>
      </c>
      <c r="G1192" s="2" t="s">
        <v>28</v>
      </c>
    </row>
    <row r="1193" spans="1:7" ht="16.5" x14ac:dyDescent="0.3">
      <c r="A1193" s="2">
        <v>1191</v>
      </c>
      <c r="B1193" s="73" t="s">
        <v>4171</v>
      </c>
      <c r="C1193" s="2" t="s">
        <v>4184</v>
      </c>
      <c r="D1193" s="52" t="s">
        <v>4185</v>
      </c>
      <c r="E1193" s="2" t="s">
        <v>4186</v>
      </c>
      <c r="F1193" s="2" t="s">
        <v>4187</v>
      </c>
      <c r="G1193" s="47" t="s">
        <v>3350</v>
      </c>
    </row>
    <row r="1194" spans="1:7" ht="16.5" x14ac:dyDescent="0.3">
      <c r="A1194" s="2">
        <v>1192</v>
      </c>
      <c r="B1194" s="73" t="s">
        <v>4188</v>
      </c>
      <c r="C1194" s="52" t="s">
        <v>4189</v>
      </c>
      <c r="D1194" s="2" t="s">
        <v>327</v>
      </c>
      <c r="E1194" s="2" t="s">
        <v>6546</v>
      </c>
      <c r="F1194" s="52" t="s">
        <v>4190</v>
      </c>
      <c r="G1194" s="2" t="s">
        <v>20</v>
      </c>
    </row>
    <row r="1195" spans="1:7" ht="16.5" x14ac:dyDescent="0.3">
      <c r="A1195" s="2">
        <v>1193</v>
      </c>
      <c r="B1195" s="73" t="s">
        <v>4188</v>
      </c>
      <c r="C1195" s="57" t="s">
        <v>4191</v>
      </c>
      <c r="D1195" s="2" t="s">
        <v>327</v>
      </c>
      <c r="E1195" s="57" t="s">
        <v>4192</v>
      </c>
      <c r="F1195" s="57" t="s">
        <v>7274</v>
      </c>
      <c r="G1195" s="2" t="s">
        <v>3</v>
      </c>
    </row>
    <row r="1196" spans="1:7" ht="16.5" x14ac:dyDescent="0.3">
      <c r="A1196" s="2">
        <v>1194</v>
      </c>
      <c r="B1196" s="73" t="s">
        <v>4188</v>
      </c>
      <c r="C1196" s="2" t="s">
        <v>4193</v>
      </c>
      <c r="D1196" s="2" t="s">
        <v>327</v>
      </c>
      <c r="E1196" s="2" t="s">
        <v>4194</v>
      </c>
      <c r="F1196" s="2" t="s">
        <v>951</v>
      </c>
      <c r="G1196" s="2" t="s">
        <v>3</v>
      </c>
    </row>
    <row r="1197" spans="1:7" ht="16.5" x14ac:dyDescent="0.3">
      <c r="A1197" s="2">
        <v>1195</v>
      </c>
      <c r="B1197" s="73" t="s">
        <v>4188</v>
      </c>
      <c r="C1197" s="2" t="s">
        <v>4195</v>
      </c>
      <c r="D1197" s="52" t="s">
        <v>255</v>
      </c>
      <c r="E1197" s="2" t="s">
        <v>4196</v>
      </c>
      <c r="F1197" s="2" t="s">
        <v>1809</v>
      </c>
      <c r="G1197" s="2" t="s">
        <v>20</v>
      </c>
    </row>
    <row r="1198" spans="1:7" ht="16.5" x14ac:dyDescent="0.3">
      <c r="A1198" s="2">
        <v>1196</v>
      </c>
      <c r="B1198" s="73" t="s">
        <v>4188</v>
      </c>
      <c r="C1198" s="52" t="s">
        <v>4197</v>
      </c>
      <c r="D1198" s="52" t="s">
        <v>2374</v>
      </c>
      <c r="E1198" s="52" t="s">
        <v>4198</v>
      </c>
      <c r="F1198" s="52" t="s">
        <v>4199</v>
      </c>
      <c r="G1198" s="2" t="s">
        <v>5</v>
      </c>
    </row>
    <row r="1199" spans="1:7" ht="16.5" x14ac:dyDescent="0.3">
      <c r="A1199" s="2">
        <v>1197</v>
      </c>
      <c r="B1199" s="73" t="s">
        <v>4200</v>
      </c>
      <c r="C1199" s="75" t="s">
        <v>4201</v>
      </c>
      <c r="D1199" s="2" t="s">
        <v>4202</v>
      </c>
      <c r="E1199" s="75" t="s">
        <v>4203</v>
      </c>
      <c r="F1199" s="75" t="s">
        <v>4204</v>
      </c>
      <c r="G1199" s="2" t="s">
        <v>17</v>
      </c>
    </row>
    <row r="1200" spans="1:7" ht="16.5" x14ac:dyDescent="0.3">
      <c r="A1200" s="2">
        <v>1198</v>
      </c>
      <c r="B1200" s="73" t="s">
        <v>4200</v>
      </c>
      <c r="C1200" s="2" t="s">
        <v>4205</v>
      </c>
      <c r="D1200" s="2" t="s">
        <v>4202</v>
      </c>
      <c r="E1200" s="2" t="s">
        <v>4206</v>
      </c>
      <c r="F1200" s="2" t="s">
        <v>4207</v>
      </c>
      <c r="G1200" s="2" t="s">
        <v>12</v>
      </c>
    </row>
    <row r="1201" spans="1:10" ht="16.5" x14ac:dyDescent="0.3">
      <c r="A1201" s="2">
        <v>1199</v>
      </c>
      <c r="B1201" s="73" t="s">
        <v>4200</v>
      </c>
      <c r="C1201" s="2" t="s">
        <v>4208</v>
      </c>
      <c r="D1201" s="2" t="s">
        <v>327</v>
      </c>
      <c r="E1201" s="2" t="s">
        <v>4209</v>
      </c>
      <c r="F1201" s="2" t="s">
        <v>3283</v>
      </c>
      <c r="G1201" s="2" t="s">
        <v>12</v>
      </c>
    </row>
    <row r="1202" spans="1:10" ht="16.5" x14ac:dyDescent="0.3">
      <c r="A1202" s="2">
        <v>1200</v>
      </c>
      <c r="B1202" s="73" t="s">
        <v>4200</v>
      </c>
      <c r="C1202" s="2" t="s">
        <v>4210</v>
      </c>
      <c r="D1202" s="2" t="s">
        <v>327</v>
      </c>
      <c r="E1202" s="2" t="s">
        <v>4211</v>
      </c>
      <c r="F1202" s="2" t="s">
        <v>3332</v>
      </c>
      <c r="G1202" s="2" t="s">
        <v>1621</v>
      </c>
    </row>
    <row r="1203" spans="1:10" ht="16.5" x14ac:dyDescent="0.3">
      <c r="A1203" s="2">
        <v>1201</v>
      </c>
      <c r="B1203" s="73" t="s">
        <v>4200</v>
      </c>
      <c r="C1203" s="52" t="s">
        <v>4212</v>
      </c>
      <c r="D1203" s="80" t="s">
        <v>6547</v>
      </c>
      <c r="E1203" s="57" t="s">
        <v>4213</v>
      </c>
      <c r="F1203" s="52" t="s">
        <v>4214</v>
      </c>
      <c r="G1203" s="2" t="s">
        <v>12</v>
      </c>
    </row>
    <row r="1204" spans="1:10" ht="16.5" x14ac:dyDescent="0.3">
      <c r="A1204" s="2">
        <v>1202</v>
      </c>
      <c r="B1204" s="73" t="s">
        <v>4200</v>
      </c>
      <c r="C1204" s="57" t="s">
        <v>4215</v>
      </c>
      <c r="D1204" s="57" t="s">
        <v>4216</v>
      </c>
      <c r="E1204" s="2" t="s">
        <v>4217</v>
      </c>
      <c r="F1204" s="57" t="s">
        <v>4218</v>
      </c>
      <c r="G1204" s="2" t="s">
        <v>3935</v>
      </c>
    </row>
    <row r="1205" spans="1:10" ht="16.5" x14ac:dyDescent="0.3">
      <c r="A1205" s="2">
        <v>1203</v>
      </c>
      <c r="B1205" s="73" t="s">
        <v>4219</v>
      </c>
      <c r="C1205" s="52" t="s">
        <v>61</v>
      </c>
      <c r="D1205" s="2" t="s">
        <v>278</v>
      </c>
      <c r="E1205" s="57" t="s">
        <v>4220</v>
      </c>
      <c r="F1205" s="52" t="s">
        <v>4221</v>
      </c>
      <c r="G1205" s="52" t="s">
        <v>3</v>
      </c>
    </row>
    <row r="1206" spans="1:10" ht="16.5" x14ac:dyDescent="0.3">
      <c r="A1206" s="2">
        <v>1204</v>
      </c>
      <c r="B1206" s="73" t="s">
        <v>4219</v>
      </c>
      <c r="C1206" s="52" t="s">
        <v>4222</v>
      </c>
      <c r="D1206" s="2" t="s">
        <v>6547</v>
      </c>
      <c r="E1206" s="57" t="s">
        <v>4223</v>
      </c>
      <c r="F1206" s="52" t="s">
        <v>4224</v>
      </c>
      <c r="G1206" s="2" t="s">
        <v>19</v>
      </c>
    </row>
    <row r="1207" spans="1:10" ht="16.5" x14ac:dyDescent="0.3">
      <c r="A1207" s="2">
        <v>1205</v>
      </c>
      <c r="B1207" s="73" t="s">
        <v>4219</v>
      </c>
      <c r="C1207" s="52" t="s">
        <v>4225</v>
      </c>
      <c r="D1207" s="53" t="s">
        <v>4052</v>
      </c>
      <c r="E1207" s="2" t="s">
        <v>4226</v>
      </c>
      <c r="F1207" s="52" t="s">
        <v>4227</v>
      </c>
      <c r="G1207" s="52" t="s">
        <v>3</v>
      </c>
    </row>
    <row r="1208" spans="1:10" ht="16.5" x14ac:dyDescent="0.3">
      <c r="A1208" s="2">
        <v>1206</v>
      </c>
      <c r="B1208" s="73" t="s">
        <v>4219</v>
      </c>
      <c r="C1208" s="52" t="s">
        <v>4228</v>
      </c>
      <c r="D1208" s="60" t="s">
        <v>53</v>
      </c>
      <c r="E1208" s="2" t="s">
        <v>4229</v>
      </c>
      <c r="F1208" s="52" t="s">
        <v>4230</v>
      </c>
      <c r="G1208" s="47" t="s">
        <v>3350</v>
      </c>
    </row>
    <row r="1209" spans="1:10" ht="16.5" x14ac:dyDescent="0.3">
      <c r="A1209" s="2">
        <v>1207</v>
      </c>
      <c r="B1209" s="73" t="s">
        <v>4219</v>
      </c>
      <c r="C1209" s="52" t="s">
        <v>2957</v>
      </c>
      <c r="D1209" s="46" t="s">
        <v>255</v>
      </c>
      <c r="E1209" s="57" t="s">
        <v>4231</v>
      </c>
      <c r="F1209" s="52" t="s">
        <v>4232</v>
      </c>
      <c r="G1209" s="57" t="s">
        <v>11</v>
      </c>
    </row>
    <row r="1210" spans="1:10" ht="16.5" x14ac:dyDescent="0.3">
      <c r="A1210" s="2">
        <v>1208</v>
      </c>
      <c r="B1210" s="73" t="s">
        <v>4233</v>
      </c>
      <c r="C1210" s="2" t="s">
        <v>1430</v>
      </c>
      <c r="D1210" s="46" t="s">
        <v>53</v>
      </c>
      <c r="E1210" s="2" t="s">
        <v>2962</v>
      </c>
      <c r="F1210" s="52" t="s">
        <v>4234</v>
      </c>
      <c r="G1210" s="2" t="s">
        <v>3853</v>
      </c>
    </row>
    <row r="1211" spans="1:10" ht="16.5" x14ac:dyDescent="0.3">
      <c r="A1211" s="2">
        <v>1209</v>
      </c>
      <c r="B1211" s="73" t="s">
        <v>4233</v>
      </c>
      <c r="C1211" s="10" t="s">
        <v>4235</v>
      </c>
      <c r="D1211" s="10" t="s">
        <v>3384</v>
      </c>
      <c r="E1211" s="10" t="s">
        <v>4236</v>
      </c>
      <c r="F1211" s="10" t="s">
        <v>4237</v>
      </c>
      <c r="G1211" s="10" t="s">
        <v>27</v>
      </c>
    </row>
    <row r="1212" spans="1:10" ht="16.5" x14ac:dyDescent="0.3">
      <c r="A1212" s="2">
        <v>1210</v>
      </c>
      <c r="B1212" s="73" t="s">
        <v>4233</v>
      </c>
      <c r="C1212" s="57" t="s">
        <v>4238</v>
      </c>
      <c r="D1212" s="57" t="s">
        <v>3672</v>
      </c>
      <c r="E1212" s="2" t="s">
        <v>4239</v>
      </c>
      <c r="F1212" s="57" t="s">
        <v>4240</v>
      </c>
      <c r="G1212" s="2" t="s">
        <v>143</v>
      </c>
    </row>
    <row r="1213" spans="1:10" ht="16.5" x14ac:dyDescent="0.3">
      <c r="A1213" s="2">
        <v>1211</v>
      </c>
      <c r="B1213" s="73" t="s">
        <v>4241</v>
      </c>
      <c r="C1213" s="2" t="s">
        <v>4242</v>
      </c>
      <c r="D1213" s="2" t="s">
        <v>4243</v>
      </c>
      <c r="E1213" s="2" t="s">
        <v>4244</v>
      </c>
      <c r="F1213" s="2" t="s">
        <v>4245</v>
      </c>
      <c r="G1213" s="47" t="s">
        <v>3350</v>
      </c>
    </row>
    <row r="1214" spans="1:10" ht="16.5" x14ac:dyDescent="0.3">
      <c r="A1214" s="2">
        <v>1212</v>
      </c>
      <c r="B1214" s="73" t="s">
        <v>4241</v>
      </c>
      <c r="C1214" s="2" t="s">
        <v>4246</v>
      </c>
      <c r="D1214" s="53" t="s">
        <v>2654</v>
      </c>
      <c r="E1214" s="2" t="s">
        <v>4247</v>
      </c>
      <c r="F1214" s="2" t="s">
        <v>4248</v>
      </c>
      <c r="G1214" s="47" t="s">
        <v>3350</v>
      </c>
    </row>
    <row r="1215" spans="1:10" ht="16.5" x14ac:dyDescent="0.3">
      <c r="A1215" s="2">
        <v>1213</v>
      </c>
      <c r="B1215" s="73" t="s">
        <v>4241</v>
      </c>
      <c r="C1215" s="2" t="s">
        <v>4249</v>
      </c>
      <c r="D1215" s="2" t="s">
        <v>4250</v>
      </c>
      <c r="E1215" s="2" t="s">
        <v>4251</v>
      </c>
      <c r="F1215" s="2" t="s">
        <v>4252</v>
      </c>
      <c r="G1215" s="2" t="s">
        <v>229</v>
      </c>
      <c r="H1215" s="29"/>
      <c r="I1215" s="29"/>
      <c r="J1215" s="29" t="s">
        <v>5692</v>
      </c>
    </row>
    <row r="1216" spans="1:10" ht="16.5" x14ac:dyDescent="0.3">
      <c r="A1216" s="2">
        <v>1214</v>
      </c>
      <c r="B1216" s="73" t="s">
        <v>4241</v>
      </c>
      <c r="C1216" s="2" t="s">
        <v>4253</v>
      </c>
      <c r="D1216" s="53" t="s">
        <v>4254</v>
      </c>
      <c r="E1216" s="2" t="s">
        <v>4255</v>
      </c>
      <c r="F1216" s="2" t="s">
        <v>4256</v>
      </c>
      <c r="G1216" s="2" t="s">
        <v>3</v>
      </c>
    </row>
    <row r="1217" spans="1:7" ht="16.5" x14ac:dyDescent="0.3">
      <c r="A1217" s="2">
        <v>1215</v>
      </c>
      <c r="B1217" s="73" t="s">
        <v>4241</v>
      </c>
      <c r="C1217" s="2" t="s">
        <v>4253</v>
      </c>
      <c r="D1217" s="53" t="s">
        <v>4254</v>
      </c>
      <c r="E1217" s="2" t="s">
        <v>4255</v>
      </c>
      <c r="F1217" s="2" t="s">
        <v>4256</v>
      </c>
      <c r="G1217" s="2" t="s">
        <v>3</v>
      </c>
    </row>
    <row r="1218" spans="1:7" ht="16.5" x14ac:dyDescent="0.3">
      <c r="A1218" s="2">
        <v>1216</v>
      </c>
      <c r="B1218" s="73" t="s">
        <v>4241</v>
      </c>
      <c r="C1218" s="2" t="s">
        <v>4257</v>
      </c>
      <c r="D1218" s="2" t="s">
        <v>3953</v>
      </c>
      <c r="E1218" s="2" t="s">
        <v>4258</v>
      </c>
      <c r="F1218" s="2" t="s">
        <v>4259</v>
      </c>
      <c r="G1218" s="2" t="s">
        <v>3</v>
      </c>
    </row>
    <row r="1219" spans="1:7" ht="16.5" x14ac:dyDescent="0.3">
      <c r="A1219" s="2">
        <v>1217</v>
      </c>
      <c r="B1219" s="73" t="s">
        <v>4260</v>
      </c>
      <c r="C1219" s="2" t="s">
        <v>4261</v>
      </c>
      <c r="D1219" s="52" t="s">
        <v>6548</v>
      </c>
      <c r="E1219" s="2" t="s">
        <v>4262</v>
      </c>
      <c r="F1219" s="2" t="s">
        <v>4263</v>
      </c>
      <c r="G1219" s="2" t="s">
        <v>32</v>
      </c>
    </row>
    <row r="1220" spans="1:7" ht="16.5" x14ac:dyDescent="0.3">
      <c r="A1220" s="2">
        <v>1218</v>
      </c>
      <c r="B1220" s="73" t="s">
        <v>4260</v>
      </c>
      <c r="C1220" s="2" t="s">
        <v>4264</v>
      </c>
      <c r="D1220" s="2" t="s">
        <v>53</v>
      </c>
      <c r="E1220" s="2" t="s">
        <v>4265</v>
      </c>
      <c r="F1220" s="52" t="s">
        <v>4057</v>
      </c>
      <c r="G1220" s="2" t="s">
        <v>7</v>
      </c>
    </row>
    <row r="1221" spans="1:7" ht="16.5" x14ac:dyDescent="0.3">
      <c r="A1221" s="2">
        <v>1219</v>
      </c>
      <c r="B1221" s="73" t="s">
        <v>4260</v>
      </c>
      <c r="C1221" s="2" t="s">
        <v>4266</v>
      </c>
      <c r="D1221" s="2" t="s">
        <v>4267</v>
      </c>
      <c r="E1221" s="2" t="s">
        <v>4268</v>
      </c>
      <c r="F1221" s="2" t="s">
        <v>4269</v>
      </c>
      <c r="G1221" s="2" t="s">
        <v>7</v>
      </c>
    </row>
    <row r="1222" spans="1:7" ht="16.5" x14ac:dyDescent="0.3">
      <c r="A1222" s="2">
        <v>1220</v>
      </c>
      <c r="B1222" s="73" t="s">
        <v>4270</v>
      </c>
      <c r="C1222" s="52" t="s">
        <v>4271</v>
      </c>
      <c r="D1222" s="2" t="s">
        <v>278</v>
      </c>
      <c r="E1222" s="52" t="s">
        <v>6549</v>
      </c>
      <c r="F1222" s="52" t="s">
        <v>4272</v>
      </c>
      <c r="G1222" s="2" t="s">
        <v>3</v>
      </c>
    </row>
    <row r="1223" spans="1:7" ht="16.5" x14ac:dyDescent="0.3">
      <c r="A1223" s="2">
        <v>1221</v>
      </c>
      <c r="B1223" s="73" t="s">
        <v>4270</v>
      </c>
      <c r="C1223" s="2" t="s">
        <v>4273</v>
      </c>
      <c r="D1223" s="2" t="s">
        <v>278</v>
      </c>
      <c r="E1223" s="2" t="s">
        <v>4274</v>
      </c>
      <c r="F1223" s="2" t="s">
        <v>4275</v>
      </c>
      <c r="G1223" s="2" t="s">
        <v>10</v>
      </c>
    </row>
    <row r="1224" spans="1:7" ht="16.5" x14ac:dyDescent="0.3">
      <c r="A1224" s="2">
        <v>1222</v>
      </c>
      <c r="B1224" s="73" t="s">
        <v>4270</v>
      </c>
      <c r="C1224" s="2" t="s">
        <v>4276</v>
      </c>
      <c r="D1224" s="2" t="s">
        <v>278</v>
      </c>
      <c r="E1224" s="2" t="s">
        <v>4277</v>
      </c>
      <c r="F1224" s="2" t="s">
        <v>4278</v>
      </c>
      <c r="G1224" s="2" t="s">
        <v>32</v>
      </c>
    </row>
    <row r="1225" spans="1:7" ht="16.5" x14ac:dyDescent="0.3">
      <c r="A1225" s="2">
        <v>1223</v>
      </c>
      <c r="B1225" s="73" t="s">
        <v>4270</v>
      </c>
      <c r="C1225" s="52" t="s">
        <v>4279</v>
      </c>
      <c r="D1225" s="2" t="s">
        <v>327</v>
      </c>
      <c r="E1225" s="2" t="s">
        <v>6550</v>
      </c>
      <c r="F1225" s="52" t="s">
        <v>4280</v>
      </c>
      <c r="G1225" s="2" t="s">
        <v>4281</v>
      </c>
    </row>
    <row r="1226" spans="1:7" ht="16.5" x14ac:dyDescent="0.3">
      <c r="A1226" s="2">
        <v>1224</v>
      </c>
      <c r="B1226" s="73" t="s">
        <v>4270</v>
      </c>
      <c r="C1226" s="2" t="s">
        <v>4282</v>
      </c>
      <c r="D1226" s="2" t="s">
        <v>3953</v>
      </c>
      <c r="E1226" s="2" t="s">
        <v>4283</v>
      </c>
      <c r="F1226" s="2" t="s">
        <v>4284</v>
      </c>
      <c r="G1226" s="2" t="s">
        <v>10</v>
      </c>
    </row>
    <row r="1227" spans="1:7" ht="16.5" x14ac:dyDescent="0.3">
      <c r="A1227" s="2">
        <v>1225</v>
      </c>
      <c r="B1227" s="73" t="s">
        <v>4270</v>
      </c>
      <c r="C1227" s="2" t="s">
        <v>4285</v>
      </c>
      <c r="D1227" s="52" t="s">
        <v>2121</v>
      </c>
      <c r="E1227" s="2" t="s">
        <v>4286</v>
      </c>
      <c r="F1227" s="2" t="s">
        <v>4287</v>
      </c>
      <c r="G1227" s="2" t="s">
        <v>4</v>
      </c>
    </row>
    <row r="1228" spans="1:7" ht="16.5" x14ac:dyDescent="0.3">
      <c r="A1228" s="2">
        <v>1226</v>
      </c>
      <c r="B1228" s="73" t="s">
        <v>4270</v>
      </c>
      <c r="C1228" s="71" t="s">
        <v>4288</v>
      </c>
      <c r="D1228" s="52" t="s">
        <v>276</v>
      </c>
      <c r="E1228" s="52" t="s">
        <v>4289</v>
      </c>
      <c r="F1228" s="52" t="s">
        <v>3694</v>
      </c>
      <c r="G1228" s="2" t="s">
        <v>30</v>
      </c>
    </row>
    <row r="1229" spans="1:7" ht="16.5" x14ac:dyDescent="0.3">
      <c r="A1229" s="2">
        <v>1227</v>
      </c>
      <c r="B1229" s="73" t="s">
        <v>4270</v>
      </c>
      <c r="C1229" s="52" t="s">
        <v>4290</v>
      </c>
      <c r="D1229" s="52" t="s">
        <v>301</v>
      </c>
      <c r="E1229" s="2" t="s">
        <v>4291</v>
      </c>
      <c r="F1229" s="52" t="s">
        <v>4292</v>
      </c>
      <c r="G1229" s="2" t="s">
        <v>19</v>
      </c>
    </row>
    <row r="1230" spans="1:7" x14ac:dyDescent="0.25">
      <c r="A1230" s="2">
        <v>1228</v>
      </c>
      <c r="B1230" s="4" t="s">
        <v>4293</v>
      </c>
      <c r="C1230" s="2" t="s">
        <v>4294</v>
      </c>
      <c r="D1230" s="2" t="s">
        <v>278</v>
      </c>
      <c r="E1230" s="2" t="s">
        <v>4295</v>
      </c>
      <c r="F1230" s="2" t="s">
        <v>4296</v>
      </c>
      <c r="G1230" s="2" t="s">
        <v>3</v>
      </c>
    </row>
    <row r="1231" spans="1:7" x14ac:dyDescent="0.25">
      <c r="A1231" s="2">
        <v>1229</v>
      </c>
      <c r="B1231" s="4" t="s">
        <v>4293</v>
      </c>
      <c r="C1231" s="2" t="s">
        <v>4297</v>
      </c>
      <c r="D1231" s="2" t="s">
        <v>278</v>
      </c>
      <c r="E1231" s="2" t="s">
        <v>6551</v>
      </c>
      <c r="F1231" s="2" t="s">
        <v>4298</v>
      </c>
      <c r="G1231" s="2" t="s">
        <v>4299</v>
      </c>
    </row>
    <row r="1232" spans="1:7" x14ac:dyDescent="0.25">
      <c r="A1232" s="2">
        <v>1230</v>
      </c>
      <c r="B1232" s="4" t="s">
        <v>4293</v>
      </c>
      <c r="C1232" s="2" t="s">
        <v>4300</v>
      </c>
      <c r="D1232" s="2" t="s">
        <v>239</v>
      </c>
      <c r="E1232" s="2" t="s">
        <v>4301</v>
      </c>
      <c r="F1232" s="2" t="s">
        <v>4302</v>
      </c>
      <c r="G1232" s="2" t="s">
        <v>3853</v>
      </c>
    </row>
    <row r="1233" spans="1:7" x14ac:dyDescent="0.25">
      <c r="A1233" s="2">
        <v>1231</v>
      </c>
      <c r="B1233" s="4" t="s">
        <v>4293</v>
      </c>
      <c r="C1233" s="2" t="s">
        <v>4303</v>
      </c>
      <c r="D1233" s="2" t="s">
        <v>2121</v>
      </c>
      <c r="E1233" s="2" t="s">
        <v>4304</v>
      </c>
      <c r="F1233" s="2" t="s">
        <v>4305</v>
      </c>
      <c r="G1233" s="2" t="s">
        <v>3853</v>
      </c>
    </row>
    <row r="1234" spans="1:7" ht="16.5" x14ac:dyDescent="0.3">
      <c r="A1234" s="2">
        <v>1232</v>
      </c>
      <c r="B1234" s="73" t="s">
        <v>4306</v>
      </c>
      <c r="C1234" s="2" t="s">
        <v>4307</v>
      </c>
      <c r="D1234" s="2" t="s">
        <v>278</v>
      </c>
      <c r="E1234" s="2" t="s">
        <v>4308</v>
      </c>
      <c r="F1234" s="2" t="s">
        <v>4309</v>
      </c>
      <c r="G1234" s="2" t="s">
        <v>19</v>
      </c>
    </row>
    <row r="1235" spans="1:7" ht="16.5" x14ac:dyDescent="0.3">
      <c r="A1235" s="2">
        <v>1233</v>
      </c>
      <c r="B1235" s="73" t="s">
        <v>4306</v>
      </c>
      <c r="C1235" s="52" t="s">
        <v>4310</v>
      </c>
      <c r="D1235" s="53" t="s">
        <v>3992</v>
      </c>
      <c r="E1235" s="2" t="s">
        <v>4311</v>
      </c>
      <c r="F1235" s="52" t="s">
        <v>4312</v>
      </c>
      <c r="G1235" s="2" t="s">
        <v>20</v>
      </c>
    </row>
    <row r="1236" spans="1:7" ht="16.5" x14ac:dyDescent="0.3">
      <c r="A1236" s="2">
        <v>1234</v>
      </c>
      <c r="B1236" s="73" t="s">
        <v>4306</v>
      </c>
      <c r="C1236" s="52" t="s">
        <v>4313</v>
      </c>
      <c r="D1236" s="52" t="s">
        <v>4176</v>
      </c>
      <c r="E1236" s="2" t="s">
        <v>4314</v>
      </c>
      <c r="F1236" s="58" t="s">
        <v>6552</v>
      </c>
      <c r="G1236" s="2" t="s">
        <v>20</v>
      </c>
    </row>
    <row r="1237" spans="1:7" ht="16.5" x14ac:dyDescent="0.3">
      <c r="A1237" s="2">
        <v>1235</v>
      </c>
      <c r="B1237" s="73" t="s">
        <v>4306</v>
      </c>
      <c r="C1237" s="2" t="s">
        <v>4315</v>
      </c>
      <c r="D1237" s="2" t="s">
        <v>3953</v>
      </c>
      <c r="E1237" s="2" t="s">
        <v>4316</v>
      </c>
      <c r="F1237" s="2" t="s">
        <v>4317</v>
      </c>
      <c r="G1237" s="2" t="s">
        <v>20</v>
      </c>
    </row>
    <row r="1238" spans="1:7" ht="16.5" x14ac:dyDescent="0.3">
      <c r="A1238" s="2">
        <v>1236</v>
      </c>
      <c r="B1238" s="73" t="s">
        <v>4318</v>
      </c>
      <c r="C1238" s="2" t="s">
        <v>4319</v>
      </c>
      <c r="D1238" s="2" t="s">
        <v>327</v>
      </c>
      <c r="E1238" s="2" t="s">
        <v>4320</v>
      </c>
      <c r="F1238" s="2" t="s">
        <v>4321</v>
      </c>
      <c r="G1238" s="52" t="s">
        <v>3</v>
      </c>
    </row>
    <row r="1239" spans="1:7" ht="16.5" x14ac:dyDescent="0.3">
      <c r="A1239" s="2">
        <v>1237</v>
      </c>
      <c r="B1239" s="73" t="s">
        <v>4318</v>
      </c>
      <c r="C1239" s="52" t="s">
        <v>4322</v>
      </c>
      <c r="D1239" s="52" t="s">
        <v>3953</v>
      </c>
      <c r="E1239" s="2" t="s">
        <v>4323</v>
      </c>
      <c r="F1239" s="52" t="s">
        <v>4324</v>
      </c>
      <c r="G1239" s="52" t="s">
        <v>3</v>
      </c>
    </row>
    <row r="1240" spans="1:7" ht="16.5" x14ac:dyDescent="0.3">
      <c r="A1240" s="2">
        <v>1238</v>
      </c>
      <c r="B1240" s="73" t="s">
        <v>4318</v>
      </c>
      <c r="C1240" s="2" t="s">
        <v>4325</v>
      </c>
      <c r="D1240" s="2" t="s">
        <v>4326</v>
      </c>
      <c r="E1240" s="2" t="s">
        <v>4327</v>
      </c>
      <c r="F1240" s="2" t="s">
        <v>129</v>
      </c>
      <c r="G1240" s="2" t="s">
        <v>3924</v>
      </c>
    </row>
    <row r="1241" spans="1:7" ht="16.5" x14ac:dyDescent="0.3">
      <c r="A1241" s="2">
        <v>1239</v>
      </c>
      <c r="B1241" s="73" t="s">
        <v>4318</v>
      </c>
      <c r="C1241" s="52" t="s">
        <v>4328</v>
      </c>
      <c r="D1241" s="56" t="s">
        <v>57</v>
      </c>
      <c r="E1241" s="57" t="s">
        <v>4329</v>
      </c>
      <c r="F1241" s="52" t="s">
        <v>4330</v>
      </c>
      <c r="G1241" s="52" t="s">
        <v>3</v>
      </c>
    </row>
    <row r="1242" spans="1:7" ht="16.5" x14ac:dyDescent="0.3">
      <c r="A1242" s="2">
        <v>1240</v>
      </c>
      <c r="B1242" s="73" t="s">
        <v>4318</v>
      </c>
      <c r="C1242" s="52" t="s">
        <v>4331</v>
      </c>
      <c r="D1242" s="52" t="s">
        <v>302</v>
      </c>
      <c r="E1242" s="81" t="s">
        <v>4332</v>
      </c>
      <c r="F1242" s="52" t="s">
        <v>4333</v>
      </c>
      <c r="G1242" s="2" t="s">
        <v>12</v>
      </c>
    </row>
    <row r="1243" spans="1:7" ht="16.5" x14ac:dyDescent="0.3">
      <c r="A1243" s="2">
        <v>1241</v>
      </c>
      <c r="B1243" s="73" t="s">
        <v>4318</v>
      </c>
      <c r="C1243" s="71" t="s">
        <v>4334</v>
      </c>
      <c r="D1243" s="2" t="s">
        <v>6547</v>
      </c>
      <c r="E1243" s="2" t="s">
        <v>4335</v>
      </c>
      <c r="F1243" s="71" t="s">
        <v>4336</v>
      </c>
      <c r="G1243" s="2" t="s">
        <v>29</v>
      </c>
    </row>
    <row r="1244" spans="1:7" ht="16.5" x14ac:dyDescent="0.3">
      <c r="A1244" s="2">
        <v>1242</v>
      </c>
      <c r="B1244" s="73" t="s">
        <v>4337</v>
      </c>
      <c r="C1244" s="2" t="s">
        <v>4338</v>
      </c>
      <c r="D1244" s="2" t="s">
        <v>4339</v>
      </c>
      <c r="E1244" s="2" t="s">
        <v>4340</v>
      </c>
      <c r="F1244" s="2" t="s">
        <v>4341</v>
      </c>
      <c r="G1244" s="52" t="s">
        <v>3</v>
      </c>
    </row>
    <row r="1245" spans="1:7" ht="16.5" x14ac:dyDescent="0.3">
      <c r="A1245" s="2">
        <v>1243</v>
      </c>
      <c r="B1245" s="73" t="s">
        <v>4337</v>
      </c>
      <c r="C1245" s="2" t="s">
        <v>4342</v>
      </c>
      <c r="D1245" s="2" t="s">
        <v>4343</v>
      </c>
      <c r="E1245" s="57" t="s">
        <v>4344</v>
      </c>
      <c r="F1245" s="2" t="s">
        <v>4345</v>
      </c>
      <c r="G1245" s="2" t="s">
        <v>3</v>
      </c>
    </row>
    <row r="1246" spans="1:7" ht="16.5" x14ac:dyDescent="0.3">
      <c r="A1246" s="2">
        <v>1244</v>
      </c>
      <c r="B1246" s="73" t="s">
        <v>4346</v>
      </c>
      <c r="C1246" s="2" t="s">
        <v>4347</v>
      </c>
      <c r="D1246" s="2" t="s">
        <v>327</v>
      </c>
      <c r="E1246" s="2" t="s">
        <v>4348</v>
      </c>
      <c r="F1246" s="2" t="s">
        <v>4349</v>
      </c>
      <c r="G1246" s="2" t="s">
        <v>4</v>
      </c>
    </row>
    <row r="1247" spans="1:7" ht="16.5" x14ac:dyDescent="0.3">
      <c r="A1247" s="2">
        <v>1245</v>
      </c>
      <c r="B1247" s="73" t="s">
        <v>4346</v>
      </c>
      <c r="C1247" s="2" t="s">
        <v>4350</v>
      </c>
      <c r="D1247" s="2" t="s">
        <v>327</v>
      </c>
      <c r="E1247" s="2" t="s">
        <v>4351</v>
      </c>
      <c r="F1247" s="2" t="s">
        <v>4352</v>
      </c>
      <c r="G1247" s="2" t="s">
        <v>4</v>
      </c>
    </row>
    <row r="1248" spans="1:7" ht="16.5" x14ac:dyDescent="0.3">
      <c r="A1248" s="2">
        <v>1246</v>
      </c>
      <c r="B1248" s="73" t="s">
        <v>4346</v>
      </c>
      <c r="C1248" s="2" t="s">
        <v>4353</v>
      </c>
      <c r="D1248" s="52" t="s">
        <v>4354</v>
      </c>
      <c r="E1248" s="2" t="s">
        <v>4355</v>
      </c>
      <c r="F1248" s="2" t="s">
        <v>228</v>
      </c>
      <c r="G1248" s="2" t="s">
        <v>4</v>
      </c>
    </row>
    <row r="1249" spans="1:7" ht="16.5" x14ac:dyDescent="0.3">
      <c r="A1249" s="2">
        <v>1247</v>
      </c>
      <c r="B1249" s="73" t="s">
        <v>4346</v>
      </c>
      <c r="C1249" s="52" t="s">
        <v>4356</v>
      </c>
      <c r="D1249" s="52" t="s">
        <v>3668</v>
      </c>
      <c r="E1249" s="52" t="s">
        <v>4357</v>
      </c>
      <c r="F1249" s="52" t="s">
        <v>4358</v>
      </c>
      <c r="G1249" s="2" t="s">
        <v>4359</v>
      </c>
    </row>
    <row r="1250" spans="1:7" ht="16.5" x14ac:dyDescent="0.3">
      <c r="A1250" s="2">
        <v>1248</v>
      </c>
      <c r="B1250" s="73" t="s">
        <v>4346</v>
      </c>
      <c r="C1250" s="2" t="s">
        <v>4360</v>
      </c>
      <c r="D1250" s="2" t="s">
        <v>6547</v>
      </c>
      <c r="E1250" s="2" t="s">
        <v>4361</v>
      </c>
      <c r="F1250" s="2" t="s">
        <v>4362</v>
      </c>
      <c r="G1250" s="2" t="s">
        <v>19</v>
      </c>
    </row>
    <row r="1251" spans="1:7" ht="16.5" x14ac:dyDescent="0.3">
      <c r="A1251" s="2">
        <v>1249</v>
      </c>
      <c r="B1251" s="73" t="s">
        <v>4346</v>
      </c>
      <c r="C1251" s="75" t="s">
        <v>4363</v>
      </c>
      <c r="D1251" s="75" t="s">
        <v>4364</v>
      </c>
      <c r="E1251" s="89" t="s">
        <v>4365</v>
      </c>
      <c r="F1251" s="75" t="s">
        <v>374</v>
      </c>
      <c r="G1251" s="75" t="s">
        <v>7</v>
      </c>
    </row>
    <row r="1252" spans="1:7" ht="16.5" x14ac:dyDescent="0.3">
      <c r="A1252" s="2">
        <v>1250</v>
      </c>
      <c r="B1252" s="73" t="s">
        <v>4366</v>
      </c>
      <c r="C1252" s="2" t="s">
        <v>4367</v>
      </c>
      <c r="D1252" s="2" t="s">
        <v>327</v>
      </c>
      <c r="E1252" s="2" t="s">
        <v>4368</v>
      </c>
      <c r="F1252" s="2" t="s">
        <v>4369</v>
      </c>
      <c r="G1252" s="2" t="s">
        <v>143</v>
      </c>
    </row>
    <row r="1253" spans="1:7" ht="16.5" x14ac:dyDescent="0.3">
      <c r="A1253" s="2">
        <v>1251</v>
      </c>
      <c r="B1253" s="73" t="s">
        <v>4366</v>
      </c>
      <c r="C1253" s="2" t="s">
        <v>4370</v>
      </c>
      <c r="D1253" s="2" t="s">
        <v>278</v>
      </c>
      <c r="E1253" s="2" t="s">
        <v>4371</v>
      </c>
      <c r="F1253" s="2" t="s">
        <v>4372</v>
      </c>
      <c r="G1253" s="2" t="s">
        <v>19</v>
      </c>
    </row>
    <row r="1254" spans="1:7" ht="16.5" x14ac:dyDescent="0.3">
      <c r="A1254" s="2">
        <v>1252</v>
      </c>
      <c r="B1254" s="73" t="s">
        <v>4366</v>
      </c>
      <c r="C1254" s="57" t="s">
        <v>252</v>
      </c>
      <c r="D1254" s="57" t="s">
        <v>327</v>
      </c>
      <c r="E1254" s="57" t="s">
        <v>4373</v>
      </c>
      <c r="F1254" s="57" t="s">
        <v>4374</v>
      </c>
      <c r="G1254" s="2" t="s">
        <v>143</v>
      </c>
    </row>
    <row r="1255" spans="1:7" ht="16.5" x14ac:dyDescent="0.3">
      <c r="A1255" s="2">
        <v>1253</v>
      </c>
      <c r="B1255" s="73" t="s">
        <v>4366</v>
      </c>
      <c r="C1255" s="2" t="s">
        <v>238</v>
      </c>
      <c r="D1255" s="2" t="s">
        <v>327</v>
      </c>
      <c r="E1255" s="2" t="s">
        <v>4375</v>
      </c>
      <c r="F1255" s="2" t="s">
        <v>4376</v>
      </c>
      <c r="G1255" s="2" t="s">
        <v>4</v>
      </c>
    </row>
    <row r="1256" spans="1:7" ht="16.5" x14ac:dyDescent="0.3">
      <c r="A1256" s="2">
        <v>1254</v>
      </c>
      <c r="B1256" s="73" t="s">
        <v>4366</v>
      </c>
      <c r="C1256" s="2" t="s">
        <v>233</v>
      </c>
      <c r="D1256" s="52" t="s">
        <v>3023</v>
      </c>
      <c r="E1256" s="2" t="s">
        <v>234</v>
      </c>
      <c r="F1256" s="2" t="s">
        <v>4377</v>
      </c>
      <c r="G1256" s="2" t="s">
        <v>10</v>
      </c>
    </row>
    <row r="1257" spans="1:7" ht="16.5" x14ac:dyDescent="0.3">
      <c r="A1257" s="2">
        <v>1255</v>
      </c>
      <c r="B1257" s="73" t="s">
        <v>4366</v>
      </c>
      <c r="C1257" s="52" t="s">
        <v>4378</v>
      </c>
      <c r="D1257" s="52" t="s">
        <v>3023</v>
      </c>
      <c r="E1257" s="2" t="s">
        <v>4379</v>
      </c>
      <c r="F1257" s="52" t="s">
        <v>4380</v>
      </c>
      <c r="G1257" s="2" t="s">
        <v>30</v>
      </c>
    </row>
    <row r="1258" spans="1:7" ht="16.5" x14ac:dyDescent="0.3">
      <c r="A1258" s="2">
        <v>1256</v>
      </c>
      <c r="B1258" s="73" t="s">
        <v>4366</v>
      </c>
      <c r="C1258" s="57" t="s">
        <v>4381</v>
      </c>
      <c r="D1258" s="52" t="s">
        <v>6553</v>
      </c>
      <c r="E1258" s="2" t="s">
        <v>4382</v>
      </c>
      <c r="F1258" s="57" t="s">
        <v>4383</v>
      </c>
      <c r="G1258" s="2" t="s">
        <v>229</v>
      </c>
    </row>
    <row r="1259" spans="1:7" ht="16.5" x14ac:dyDescent="0.3">
      <c r="A1259" s="2">
        <v>1257</v>
      </c>
      <c r="B1259" s="73" t="s">
        <v>4384</v>
      </c>
      <c r="C1259" s="57" t="s">
        <v>4385</v>
      </c>
      <c r="D1259" s="61" t="s">
        <v>4386</v>
      </c>
      <c r="E1259" s="2" t="s">
        <v>4387</v>
      </c>
      <c r="F1259" s="54" t="s">
        <v>4388</v>
      </c>
      <c r="G1259" s="52" t="s">
        <v>3</v>
      </c>
    </row>
    <row r="1260" spans="1:7" ht="16.5" x14ac:dyDescent="0.3">
      <c r="A1260" s="2">
        <v>1258</v>
      </c>
      <c r="B1260" s="73" t="s">
        <v>4384</v>
      </c>
      <c r="C1260" s="2" t="s">
        <v>4389</v>
      </c>
      <c r="D1260" s="2" t="s">
        <v>327</v>
      </c>
      <c r="E1260" s="2" t="s">
        <v>951</v>
      </c>
      <c r="F1260" s="2"/>
      <c r="G1260" s="2" t="s">
        <v>48</v>
      </c>
    </row>
    <row r="1261" spans="1:7" ht="16.5" x14ac:dyDescent="0.3">
      <c r="A1261" s="2">
        <v>1259</v>
      </c>
      <c r="B1261" s="73" t="s">
        <v>4384</v>
      </c>
      <c r="C1261" s="52" t="s">
        <v>4390</v>
      </c>
      <c r="D1261" s="52" t="s">
        <v>4391</v>
      </c>
      <c r="E1261" s="52" t="s">
        <v>4392</v>
      </c>
      <c r="F1261" s="52" t="s">
        <v>4393</v>
      </c>
      <c r="G1261" s="2" t="s">
        <v>50</v>
      </c>
    </row>
    <row r="1262" spans="1:7" ht="16.5" x14ac:dyDescent="0.3">
      <c r="A1262" s="2">
        <v>1260</v>
      </c>
      <c r="B1262" s="73" t="s">
        <v>4384</v>
      </c>
      <c r="C1262" s="2" t="s">
        <v>4394</v>
      </c>
      <c r="D1262" s="2" t="s">
        <v>327</v>
      </c>
      <c r="E1262" s="2" t="s">
        <v>4395</v>
      </c>
      <c r="F1262" s="2" t="s">
        <v>4396</v>
      </c>
      <c r="G1262" s="2" t="s">
        <v>3853</v>
      </c>
    </row>
    <row r="1263" spans="1:7" ht="16.5" x14ac:dyDescent="0.3">
      <c r="A1263" s="2">
        <v>1261</v>
      </c>
      <c r="B1263" s="73" t="s">
        <v>4384</v>
      </c>
      <c r="C1263" s="2" t="s">
        <v>4397</v>
      </c>
      <c r="D1263" s="52" t="s">
        <v>2121</v>
      </c>
      <c r="E1263" s="2" t="s">
        <v>3976</v>
      </c>
      <c r="F1263" s="2" t="s">
        <v>4398</v>
      </c>
      <c r="G1263" s="52" t="s">
        <v>3</v>
      </c>
    </row>
    <row r="1264" spans="1:7" ht="16.5" x14ac:dyDescent="0.3">
      <c r="A1264" s="2">
        <v>1262</v>
      </c>
      <c r="B1264" s="73" t="s">
        <v>4399</v>
      </c>
      <c r="C1264" s="52" t="s">
        <v>4400</v>
      </c>
      <c r="D1264" s="2" t="s">
        <v>6554</v>
      </c>
      <c r="E1264" s="52" t="s">
        <v>4401</v>
      </c>
      <c r="F1264" s="52" t="s">
        <v>3647</v>
      </c>
      <c r="G1264" s="52" t="s">
        <v>31</v>
      </c>
    </row>
    <row r="1265" spans="1:7" ht="16.5" x14ac:dyDescent="0.3">
      <c r="A1265" s="2">
        <v>1263</v>
      </c>
      <c r="B1265" s="73" t="s">
        <v>4399</v>
      </c>
      <c r="C1265" s="2" t="s">
        <v>4402</v>
      </c>
      <c r="D1265" s="2" t="s">
        <v>327</v>
      </c>
      <c r="E1265" s="2" t="s">
        <v>4403</v>
      </c>
      <c r="F1265" s="2" t="s">
        <v>4404</v>
      </c>
      <c r="G1265" s="2" t="s">
        <v>17</v>
      </c>
    </row>
    <row r="1266" spans="1:7" ht="16.5" x14ac:dyDescent="0.3">
      <c r="A1266" s="2">
        <v>1264</v>
      </c>
      <c r="B1266" s="73" t="s">
        <v>4399</v>
      </c>
      <c r="C1266" s="2" t="s">
        <v>4405</v>
      </c>
      <c r="D1266" s="2" t="s">
        <v>327</v>
      </c>
      <c r="E1266" s="2" t="s">
        <v>4406</v>
      </c>
      <c r="F1266" s="2" t="s">
        <v>4407</v>
      </c>
      <c r="G1266" s="2" t="s">
        <v>17</v>
      </c>
    </row>
    <row r="1267" spans="1:7" ht="16.5" x14ac:dyDescent="0.3">
      <c r="A1267" s="2">
        <v>1265</v>
      </c>
      <c r="B1267" s="73" t="s">
        <v>4399</v>
      </c>
      <c r="C1267" s="2" t="s">
        <v>4408</v>
      </c>
      <c r="D1267" s="2" t="s">
        <v>4326</v>
      </c>
      <c r="E1267" s="10" t="s">
        <v>4409</v>
      </c>
      <c r="F1267" s="2" t="s">
        <v>4410</v>
      </c>
      <c r="G1267" s="2" t="s">
        <v>3</v>
      </c>
    </row>
    <row r="1268" spans="1:7" ht="16.5" x14ac:dyDescent="0.3">
      <c r="A1268" s="2">
        <v>1266</v>
      </c>
      <c r="B1268" s="73" t="s">
        <v>4399</v>
      </c>
      <c r="C1268" s="52" t="s">
        <v>4411</v>
      </c>
      <c r="D1268" s="52" t="s">
        <v>4176</v>
      </c>
      <c r="E1268" s="52" t="s">
        <v>4412</v>
      </c>
      <c r="F1268" s="52" t="s">
        <v>4413</v>
      </c>
      <c r="G1268" s="2" t="s">
        <v>12</v>
      </c>
    </row>
    <row r="1269" spans="1:7" ht="16.5" x14ac:dyDescent="0.3">
      <c r="A1269" s="2">
        <v>1267</v>
      </c>
      <c r="B1269" s="73" t="s">
        <v>4399</v>
      </c>
      <c r="C1269" s="57" t="s">
        <v>240</v>
      </c>
      <c r="D1269" s="2" t="s">
        <v>327</v>
      </c>
      <c r="E1269" s="57" t="s">
        <v>4414</v>
      </c>
      <c r="F1269" s="57" t="s">
        <v>6421</v>
      </c>
      <c r="G1269" s="2" t="s">
        <v>3243</v>
      </c>
    </row>
    <row r="1270" spans="1:7" ht="16.5" x14ac:dyDescent="0.3">
      <c r="A1270" s="2">
        <v>1268</v>
      </c>
      <c r="B1270" s="73" t="s">
        <v>4415</v>
      </c>
      <c r="C1270" s="2" t="s">
        <v>4416</v>
      </c>
      <c r="D1270" s="2" t="s">
        <v>6</v>
      </c>
      <c r="E1270" s="2" t="s">
        <v>4417</v>
      </c>
      <c r="F1270" s="2" t="s">
        <v>4418</v>
      </c>
      <c r="G1270" s="2" t="s">
        <v>3243</v>
      </c>
    </row>
    <row r="1271" spans="1:7" ht="16.5" x14ac:dyDescent="0.3">
      <c r="A1271" s="2">
        <v>1269</v>
      </c>
      <c r="B1271" s="73" t="s">
        <v>4415</v>
      </c>
      <c r="C1271" s="2" t="s">
        <v>4419</v>
      </c>
      <c r="D1271" s="2" t="s">
        <v>6</v>
      </c>
      <c r="E1271" s="2" t="s">
        <v>4420</v>
      </c>
      <c r="F1271" s="2" t="s">
        <v>4421</v>
      </c>
      <c r="G1271" s="2" t="s">
        <v>17</v>
      </c>
    </row>
    <row r="1272" spans="1:7" ht="16.5" x14ac:dyDescent="0.3">
      <c r="A1272" s="2">
        <v>1270</v>
      </c>
      <c r="B1272" s="73" t="s">
        <v>4415</v>
      </c>
      <c r="C1272" s="2" t="s">
        <v>4422</v>
      </c>
      <c r="D1272" s="2" t="s">
        <v>4423</v>
      </c>
      <c r="E1272" s="2" t="s">
        <v>16</v>
      </c>
      <c r="F1272" s="2" t="s">
        <v>4424</v>
      </c>
      <c r="G1272" s="2" t="s">
        <v>63</v>
      </c>
    </row>
    <row r="1273" spans="1:7" ht="16.5" x14ac:dyDescent="0.3">
      <c r="A1273" s="2">
        <v>1271</v>
      </c>
      <c r="B1273" s="73" t="s">
        <v>4415</v>
      </c>
      <c r="C1273" s="10" t="s">
        <v>6555</v>
      </c>
      <c r="D1273" s="10" t="s">
        <v>4425</v>
      </c>
      <c r="E1273" s="10" t="s">
        <v>4426</v>
      </c>
      <c r="F1273" s="10" t="s">
        <v>4427</v>
      </c>
      <c r="G1273" s="52" t="s">
        <v>3</v>
      </c>
    </row>
    <row r="1274" spans="1:7" ht="16.5" x14ac:dyDescent="0.3">
      <c r="A1274" s="2">
        <v>1272</v>
      </c>
      <c r="B1274" s="73" t="s">
        <v>4415</v>
      </c>
      <c r="C1274" s="2" t="s">
        <v>377</v>
      </c>
      <c r="D1274" s="2" t="s">
        <v>1858</v>
      </c>
      <c r="E1274" s="2" t="s">
        <v>4428</v>
      </c>
      <c r="F1274" s="2" t="s">
        <v>4429</v>
      </c>
      <c r="G1274" s="2" t="s">
        <v>3</v>
      </c>
    </row>
    <row r="1275" spans="1:7" ht="16.5" x14ac:dyDescent="0.3">
      <c r="A1275" s="2">
        <v>1273</v>
      </c>
      <c r="B1275" s="73" t="s">
        <v>4415</v>
      </c>
      <c r="C1275" s="2" t="s">
        <v>4430</v>
      </c>
      <c r="D1275" s="2" t="s">
        <v>4326</v>
      </c>
      <c r="E1275" s="2" t="s">
        <v>4431</v>
      </c>
      <c r="F1275" s="2" t="s">
        <v>4432</v>
      </c>
      <c r="G1275" s="2" t="s">
        <v>4433</v>
      </c>
    </row>
    <row r="1276" spans="1:7" ht="16.5" x14ac:dyDescent="0.3">
      <c r="A1276" s="2">
        <v>1274</v>
      </c>
      <c r="B1276" s="73" t="s">
        <v>4415</v>
      </c>
      <c r="C1276" s="2" t="s">
        <v>4434</v>
      </c>
      <c r="D1276" s="2" t="s">
        <v>4326</v>
      </c>
      <c r="E1276" s="2" t="s">
        <v>4435</v>
      </c>
      <c r="F1276" s="2" t="s">
        <v>4436</v>
      </c>
      <c r="G1276" s="2" t="s">
        <v>3</v>
      </c>
    </row>
    <row r="1277" spans="1:7" ht="16.5" x14ac:dyDescent="0.3">
      <c r="A1277" s="2">
        <v>1275</v>
      </c>
      <c r="B1277" s="73" t="s">
        <v>4415</v>
      </c>
      <c r="C1277" s="52" t="s">
        <v>4437</v>
      </c>
      <c r="D1277" s="52" t="s">
        <v>231</v>
      </c>
      <c r="E1277" s="2" t="s">
        <v>4438</v>
      </c>
      <c r="F1277" s="52" t="s">
        <v>4439</v>
      </c>
      <c r="G1277" s="2" t="s">
        <v>12</v>
      </c>
    </row>
    <row r="1278" spans="1:7" ht="16.5" x14ac:dyDescent="0.3">
      <c r="A1278" s="2">
        <v>1276</v>
      </c>
      <c r="B1278" s="73" t="s">
        <v>4440</v>
      </c>
      <c r="C1278" s="2" t="s">
        <v>4441</v>
      </c>
      <c r="D1278" s="2" t="s">
        <v>6554</v>
      </c>
      <c r="E1278" s="2" t="s">
        <v>4442</v>
      </c>
      <c r="F1278" s="2" t="s">
        <v>4443</v>
      </c>
      <c r="G1278" s="2" t="s">
        <v>19</v>
      </c>
    </row>
    <row r="1279" spans="1:7" ht="16.5" x14ac:dyDescent="0.3">
      <c r="A1279" s="2">
        <v>1277</v>
      </c>
      <c r="B1279" s="73" t="s">
        <v>4440</v>
      </c>
      <c r="C1279" s="2" t="s">
        <v>4444</v>
      </c>
      <c r="D1279" s="2" t="s">
        <v>432</v>
      </c>
      <c r="E1279" s="2" t="s">
        <v>4445</v>
      </c>
      <c r="F1279" s="2" t="s">
        <v>4446</v>
      </c>
      <c r="G1279" s="2" t="s">
        <v>3</v>
      </c>
    </row>
    <row r="1280" spans="1:7" ht="16.5" x14ac:dyDescent="0.3">
      <c r="A1280" s="2">
        <v>1278</v>
      </c>
      <c r="B1280" s="73" t="s">
        <v>4440</v>
      </c>
      <c r="C1280" s="2" t="s">
        <v>4447</v>
      </c>
      <c r="D1280" s="2" t="s">
        <v>327</v>
      </c>
      <c r="E1280" s="2" t="s">
        <v>4448</v>
      </c>
      <c r="F1280" s="2" t="s">
        <v>4449</v>
      </c>
      <c r="G1280" s="2" t="s">
        <v>3</v>
      </c>
    </row>
    <row r="1281" spans="1:7" ht="16.5" x14ac:dyDescent="0.3">
      <c r="A1281" s="2">
        <v>1279</v>
      </c>
      <c r="B1281" s="73" t="s">
        <v>4440</v>
      </c>
      <c r="C1281" s="2" t="s">
        <v>4205</v>
      </c>
      <c r="D1281" s="2" t="s">
        <v>327</v>
      </c>
      <c r="E1281" s="2" t="s">
        <v>4450</v>
      </c>
      <c r="F1281" s="2" t="s">
        <v>3283</v>
      </c>
      <c r="G1281" s="2" t="s">
        <v>12</v>
      </c>
    </row>
    <row r="1282" spans="1:7" ht="16.5" x14ac:dyDescent="0.3">
      <c r="A1282" s="2">
        <v>1280</v>
      </c>
      <c r="B1282" s="73" t="s">
        <v>4451</v>
      </c>
      <c r="C1282" s="2" t="s">
        <v>4452</v>
      </c>
      <c r="D1282" s="2" t="s">
        <v>327</v>
      </c>
      <c r="E1282" s="2" t="s">
        <v>4453</v>
      </c>
      <c r="F1282" s="2" t="s">
        <v>4454</v>
      </c>
      <c r="G1282" s="2" t="s">
        <v>3</v>
      </c>
    </row>
    <row r="1283" spans="1:7" ht="16.5" x14ac:dyDescent="0.3">
      <c r="A1283" s="2">
        <v>1281</v>
      </c>
      <c r="B1283" s="73" t="s">
        <v>4451</v>
      </c>
      <c r="C1283" s="2" t="s">
        <v>253</v>
      </c>
      <c r="D1283" s="2" t="s">
        <v>6554</v>
      </c>
      <c r="E1283" s="2" t="s">
        <v>4455</v>
      </c>
      <c r="F1283" s="2" t="s">
        <v>4456</v>
      </c>
      <c r="G1283" s="2" t="s">
        <v>30</v>
      </c>
    </row>
    <row r="1284" spans="1:7" ht="16.5" x14ac:dyDescent="0.3">
      <c r="A1284" s="2">
        <v>1282</v>
      </c>
      <c r="B1284" s="73" t="s">
        <v>4451</v>
      </c>
      <c r="C1284" s="2" t="s">
        <v>4457</v>
      </c>
      <c r="D1284" s="2" t="s">
        <v>386</v>
      </c>
      <c r="E1284" s="2" t="s">
        <v>4458</v>
      </c>
      <c r="F1284" s="2" t="s">
        <v>4459</v>
      </c>
      <c r="G1284" s="2" t="s">
        <v>143</v>
      </c>
    </row>
    <row r="1285" spans="1:7" ht="16.5" x14ac:dyDescent="0.3">
      <c r="A1285" s="2">
        <v>1283</v>
      </c>
      <c r="B1285" s="73" t="s">
        <v>4451</v>
      </c>
      <c r="C1285" s="2" t="s">
        <v>4460</v>
      </c>
      <c r="D1285" s="2" t="s">
        <v>6554</v>
      </c>
      <c r="E1285" s="2" t="s">
        <v>4461</v>
      </c>
      <c r="F1285" s="2" t="s">
        <v>4462</v>
      </c>
      <c r="G1285" s="2" t="s">
        <v>17</v>
      </c>
    </row>
    <row r="1286" spans="1:7" ht="16.5" x14ac:dyDescent="0.3">
      <c r="A1286" s="2">
        <v>1284</v>
      </c>
      <c r="B1286" s="73" t="s">
        <v>4463</v>
      </c>
      <c r="C1286" s="2" t="s">
        <v>4464</v>
      </c>
      <c r="D1286" s="2" t="s">
        <v>327</v>
      </c>
      <c r="E1286" s="2" t="s">
        <v>4465</v>
      </c>
      <c r="F1286" s="2" t="s">
        <v>4466</v>
      </c>
      <c r="G1286" s="2" t="s">
        <v>1810</v>
      </c>
    </row>
    <row r="1287" spans="1:7" ht="16.5" x14ac:dyDescent="0.3">
      <c r="A1287" s="2">
        <v>1285</v>
      </c>
      <c r="B1287" s="73" t="s">
        <v>4463</v>
      </c>
      <c r="C1287" s="2" t="s">
        <v>4467</v>
      </c>
      <c r="D1287" s="2" t="s">
        <v>327</v>
      </c>
      <c r="E1287" s="2" t="s">
        <v>4468</v>
      </c>
      <c r="F1287" s="2" t="s">
        <v>4469</v>
      </c>
      <c r="G1287" s="2" t="s">
        <v>20</v>
      </c>
    </row>
    <row r="1288" spans="1:7" ht="16.5" x14ac:dyDescent="0.3">
      <c r="A1288" s="2">
        <v>1286</v>
      </c>
      <c r="B1288" s="73" t="s">
        <v>4463</v>
      </c>
      <c r="C1288" s="57" t="s">
        <v>4470</v>
      </c>
      <c r="D1288" s="57" t="s">
        <v>327</v>
      </c>
      <c r="E1288" s="57" t="s">
        <v>4471</v>
      </c>
      <c r="F1288" s="57" t="s">
        <v>4472</v>
      </c>
      <c r="G1288" s="2" t="s">
        <v>4473</v>
      </c>
    </row>
    <row r="1289" spans="1:7" ht="16.5" x14ac:dyDescent="0.3">
      <c r="A1289" s="2">
        <v>1287</v>
      </c>
      <c r="B1289" s="73" t="s">
        <v>4463</v>
      </c>
      <c r="C1289" s="2" t="s">
        <v>4474</v>
      </c>
      <c r="D1289" s="2" t="s">
        <v>53</v>
      </c>
      <c r="E1289" s="2" t="s">
        <v>4475</v>
      </c>
      <c r="F1289" s="2" t="s">
        <v>4476</v>
      </c>
      <c r="G1289" s="2" t="s">
        <v>3243</v>
      </c>
    </row>
    <row r="1290" spans="1:7" ht="16.5" x14ac:dyDescent="0.3">
      <c r="A1290" s="2">
        <v>1288</v>
      </c>
      <c r="B1290" s="73" t="s">
        <v>4463</v>
      </c>
      <c r="C1290" s="52" t="s">
        <v>4477</v>
      </c>
      <c r="D1290" s="52" t="s">
        <v>277</v>
      </c>
      <c r="E1290" s="2" t="s">
        <v>4478</v>
      </c>
      <c r="F1290" s="52" t="s">
        <v>4479</v>
      </c>
      <c r="G1290" s="2" t="s">
        <v>4473</v>
      </c>
    </row>
    <row r="1291" spans="1:7" ht="16.5" x14ac:dyDescent="0.3">
      <c r="A1291" s="2">
        <v>1289</v>
      </c>
      <c r="B1291" s="73" t="s">
        <v>4463</v>
      </c>
      <c r="C1291" s="2" t="s">
        <v>4480</v>
      </c>
      <c r="D1291" s="2" t="s">
        <v>2769</v>
      </c>
      <c r="E1291" s="2" t="s">
        <v>4481</v>
      </c>
      <c r="F1291" s="2" t="s">
        <v>4482</v>
      </c>
      <c r="G1291" s="2" t="s">
        <v>1810</v>
      </c>
    </row>
    <row r="1292" spans="1:7" ht="16.5" x14ac:dyDescent="0.3">
      <c r="A1292" s="2">
        <v>1290</v>
      </c>
      <c r="B1292" s="103" t="s">
        <v>4483</v>
      </c>
      <c r="C1292" s="2" t="s">
        <v>4484</v>
      </c>
      <c r="D1292" s="2" t="s">
        <v>6554</v>
      </c>
      <c r="E1292" s="2" t="s">
        <v>6556</v>
      </c>
      <c r="F1292" s="2" t="s">
        <v>4485</v>
      </c>
      <c r="G1292" s="2" t="s">
        <v>3350</v>
      </c>
    </row>
    <row r="1293" spans="1:7" ht="16.5" x14ac:dyDescent="0.3">
      <c r="A1293" s="2">
        <v>1291</v>
      </c>
      <c r="B1293" s="103" t="s">
        <v>4483</v>
      </c>
      <c r="C1293" s="2" t="s">
        <v>4486</v>
      </c>
      <c r="D1293" s="2" t="s">
        <v>6554</v>
      </c>
      <c r="E1293" s="2" t="s">
        <v>6557</v>
      </c>
      <c r="F1293" s="2" t="s">
        <v>4487</v>
      </c>
      <c r="G1293" s="2" t="s">
        <v>3243</v>
      </c>
    </row>
    <row r="1294" spans="1:7" ht="16.5" x14ac:dyDescent="0.3">
      <c r="A1294" s="2">
        <v>1292</v>
      </c>
      <c r="B1294" s="103" t="s">
        <v>4483</v>
      </c>
      <c r="C1294" s="2" t="s">
        <v>4488</v>
      </c>
      <c r="D1294" s="2" t="s">
        <v>327</v>
      </c>
      <c r="E1294" s="2" t="s">
        <v>4489</v>
      </c>
      <c r="F1294" s="2" t="s">
        <v>4490</v>
      </c>
      <c r="G1294" s="2" t="s">
        <v>3</v>
      </c>
    </row>
    <row r="1295" spans="1:7" ht="16.5" x14ac:dyDescent="0.3">
      <c r="A1295" s="2">
        <v>1293</v>
      </c>
      <c r="B1295" s="103" t="s">
        <v>4483</v>
      </c>
      <c r="C1295" s="2" t="s">
        <v>4491</v>
      </c>
      <c r="D1295" s="2" t="s">
        <v>327</v>
      </c>
      <c r="E1295" s="2" t="s">
        <v>4492</v>
      </c>
      <c r="F1295" s="2" t="s">
        <v>4493</v>
      </c>
      <c r="G1295" s="2" t="s">
        <v>11</v>
      </c>
    </row>
    <row r="1296" spans="1:7" ht="16.5" x14ac:dyDescent="0.3">
      <c r="A1296" s="2">
        <v>1294</v>
      </c>
      <c r="B1296" s="103" t="s">
        <v>4483</v>
      </c>
      <c r="C1296" s="2" t="s">
        <v>4494</v>
      </c>
      <c r="D1296" s="2" t="s">
        <v>411</v>
      </c>
      <c r="E1296" s="2" t="s">
        <v>4495</v>
      </c>
      <c r="F1296" s="2" t="s">
        <v>4496</v>
      </c>
      <c r="G1296" s="2" t="s">
        <v>3350</v>
      </c>
    </row>
    <row r="1297" spans="1:7" ht="16.5" x14ac:dyDescent="0.3">
      <c r="A1297" s="2">
        <v>1295</v>
      </c>
      <c r="B1297" s="103" t="s">
        <v>4483</v>
      </c>
      <c r="C1297" s="2" t="s">
        <v>4497</v>
      </c>
      <c r="D1297" s="2" t="s">
        <v>4498</v>
      </c>
      <c r="E1297" s="2" t="s">
        <v>4499</v>
      </c>
      <c r="F1297" s="2" t="s">
        <v>4500</v>
      </c>
      <c r="G1297" s="2" t="s">
        <v>3</v>
      </c>
    </row>
    <row r="1298" spans="1:7" ht="16.5" x14ac:dyDescent="0.3">
      <c r="A1298" s="2">
        <v>1296</v>
      </c>
      <c r="B1298" s="103" t="s">
        <v>4501</v>
      </c>
      <c r="C1298" s="2" t="s">
        <v>254</v>
      </c>
      <c r="D1298" s="2" t="s">
        <v>327</v>
      </c>
      <c r="E1298" s="2" t="s">
        <v>4502</v>
      </c>
      <c r="F1298" s="2" t="s">
        <v>4503</v>
      </c>
      <c r="G1298" s="2" t="s">
        <v>4504</v>
      </c>
    </row>
    <row r="1299" spans="1:7" ht="16.5" x14ac:dyDescent="0.3">
      <c r="A1299" s="2">
        <v>1297</v>
      </c>
      <c r="B1299" s="103" t="s">
        <v>4501</v>
      </c>
      <c r="C1299" s="2" t="s">
        <v>4505</v>
      </c>
      <c r="D1299" s="2" t="s">
        <v>6554</v>
      </c>
      <c r="E1299" s="2" t="s">
        <v>4506</v>
      </c>
      <c r="F1299" s="2" t="s">
        <v>4507</v>
      </c>
      <c r="G1299" s="2" t="s">
        <v>9</v>
      </c>
    </row>
    <row r="1300" spans="1:7" ht="16.5" x14ac:dyDescent="0.3">
      <c r="A1300" s="2">
        <v>1298</v>
      </c>
      <c r="B1300" s="103" t="s">
        <v>4501</v>
      </c>
      <c r="C1300" s="2" t="s">
        <v>4508</v>
      </c>
      <c r="D1300" s="2" t="s">
        <v>1858</v>
      </c>
      <c r="E1300" s="2" t="s">
        <v>242</v>
      </c>
      <c r="F1300" s="2" t="s">
        <v>4509</v>
      </c>
      <c r="G1300" s="2" t="s">
        <v>5</v>
      </c>
    </row>
    <row r="1301" spans="1:7" ht="16.5" x14ac:dyDescent="0.3">
      <c r="A1301" s="2">
        <v>1299</v>
      </c>
      <c r="B1301" s="103" t="s">
        <v>4501</v>
      </c>
      <c r="C1301" s="2" t="s">
        <v>4510</v>
      </c>
      <c r="D1301" s="2" t="s">
        <v>4511</v>
      </c>
      <c r="E1301" s="2" t="s">
        <v>4512</v>
      </c>
      <c r="F1301" s="2" t="s">
        <v>4513</v>
      </c>
      <c r="G1301" s="2" t="s">
        <v>14</v>
      </c>
    </row>
    <row r="1302" spans="1:7" ht="16.5" x14ac:dyDescent="0.3">
      <c r="A1302" s="2">
        <v>1300</v>
      </c>
      <c r="B1302" s="103" t="s">
        <v>4501</v>
      </c>
      <c r="C1302" s="71" t="s">
        <v>4514</v>
      </c>
      <c r="D1302" s="52" t="s">
        <v>4515</v>
      </c>
      <c r="E1302" s="52" t="s">
        <v>6558</v>
      </c>
      <c r="F1302" s="52" t="s">
        <v>4516</v>
      </c>
      <c r="G1302" s="2" t="s">
        <v>4517</v>
      </c>
    </row>
    <row r="1303" spans="1:7" ht="16.5" x14ac:dyDescent="0.3">
      <c r="A1303" s="2">
        <v>1301</v>
      </c>
      <c r="B1303" s="103" t="s">
        <v>4518</v>
      </c>
      <c r="C1303" s="2" t="s">
        <v>4519</v>
      </c>
      <c r="D1303" s="2" t="s">
        <v>327</v>
      </c>
      <c r="E1303" s="2" t="s">
        <v>4520</v>
      </c>
      <c r="F1303" s="2" t="s">
        <v>187</v>
      </c>
      <c r="G1303" s="2" t="s">
        <v>1810</v>
      </c>
    </row>
    <row r="1304" spans="1:7" ht="16.5" x14ac:dyDescent="0.3">
      <c r="A1304" s="2">
        <v>1302</v>
      </c>
      <c r="B1304" s="103" t="s">
        <v>4518</v>
      </c>
      <c r="C1304" s="2" t="s">
        <v>4521</v>
      </c>
      <c r="D1304" s="2" t="s">
        <v>7923</v>
      </c>
      <c r="E1304" s="2" t="s">
        <v>4522</v>
      </c>
      <c r="F1304" s="2" t="s">
        <v>4523</v>
      </c>
      <c r="G1304" s="2" t="s">
        <v>31</v>
      </c>
    </row>
    <row r="1305" spans="1:7" ht="16.5" x14ac:dyDescent="0.3">
      <c r="A1305" s="2">
        <v>1303</v>
      </c>
      <c r="B1305" s="103" t="s">
        <v>4518</v>
      </c>
      <c r="C1305" s="2" t="s">
        <v>4524</v>
      </c>
      <c r="D1305" s="2" t="s">
        <v>432</v>
      </c>
      <c r="E1305" s="2" t="s">
        <v>4525</v>
      </c>
      <c r="F1305" s="2" t="s">
        <v>4526</v>
      </c>
      <c r="G1305" s="2" t="s">
        <v>5</v>
      </c>
    </row>
    <row r="1306" spans="1:7" ht="16.5" x14ac:dyDescent="0.3">
      <c r="A1306" s="2">
        <v>1304</v>
      </c>
      <c r="B1306" s="103" t="s">
        <v>4518</v>
      </c>
      <c r="C1306" s="2" t="s">
        <v>83</v>
      </c>
      <c r="D1306" s="2" t="s">
        <v>6</v>
      </c>
      <c r="E1306" s="2" t="s">
        <v>4527</v>
      </c>
      <c r="F1306" s="2" t="s">
        <v>65</v>
      </c>
      <c r="G1306" s="2" t="s">
        <v>1110</v>
      </c>
    </row>
    <row r="1307" spans="1:7" ht="16.5" x14ac:dyDescent="0.3">
      <c r="A1307" s="2">
        <v>1305</v>
      </c>
      <c r="B1307" s="73" t="s">
        <v>4528</v>
      </c>
      <c r="C1307" s="2" t="s">
        <v>4529</v>
      </c>
      <c r="D1307" s="2" t="s">
        <v>327</v>
      </c>
      <c r="E1307" s="2" t="s">
        <v>4530</v>
      </c>
      <c r="F1307" s="2" t="s">
        <v>4531</v>
      </c>
      <c r="G1307" s="2" t="s">
        <v>19</v>
      </c>
    </row>
    <row r="1308" spans="1:7" ht="16.5" x14ac:dyDescent="0.3">
      <c r="A1308" s="2">
        <v>1306</v>
      </c>
      <c r="B1308" s="73" t="s">
        <v>4528</v>
      </c>
      <c r="C1308" s="2" t="s">
        <v>4532</v>
      </c>
      <c r="D1308" s="2" t="s">
        <v>327</v>
      </c>
      <c r="E1308" s="2" t="s">
        <v>6559</v>
      </c>
      <c r="F1308" s="2" t="s">
        <v>4533</v>
      </c>
      <c r="G1308" s="2" t="s">
        <v>3243</v>
      </c>
    </row>
    <row r="1309" spans="1:7" ht="16.5" x14ac:dyDescent="0.3">
      <c r="A1309" s="2">
        <v>1307</v>
      </c>
      <c r="B1309" s="73" t="s">
        <v>4528</v>
      </c>
      <c r="C1309" s="2" t="s">
        <v>4534</v>
      </c>
      <c r="D1309" s="2" t="s">
        <v>4535</v>
      </c>
      <c r="E1309" s="2" t="s">
        <v>4536</v>
      </c>
      <c r="F1309" s="2" t="s">
        <v>4537</v>
      </c>
      <c r="G1309" s="2" t="s">
        <v>11</v>
      </c>
    </row>
    <row r="1310" spans="1:7" ht="16.5" x14ac:dyDescent="0.3">
      <c r="A1310" s="2">
        <v>1308</v>
      </c>
      <c r="B1310" s="73" t="s">
        <v>4528</v>
      </c>
      <c r="C1310" s="52" t="s">
        <v>4430</v>
      </c>
      <c r="D1310" s="2" t="s">
        <v>4326</v>
      </c>
      <c r="E1310" s="10" t="s">
        <v>4538</v>
      </c>
      <c r="F1310" s="71" t="s">
        <v>4539</v>
      </c>
      <c r="G1310" s="2" t="s">
        <v>5</v>
      </c>
    </row>
    <row r="1311" spans="1:7" ht="16.5" x14ac:dyDescent="0.3">
      <c r="A1311" s="2">
        <v>1309</v>
      </c>
      <c r="B1311" s="73" t="s">
        <v>4528</v>
      </c>
      <c r="C1311" s="52" t="s">
        <v>4540</v>
      </c>
      <c r="D1311" s="52" t="s">
        <v>4027</v>
      </c>
      <c r="E1311" s="52" t="s">
        <v>4541</v>
      </c>
      <c r="F1311" s="71" t="s">
        <v>4542</v>
      </c>
      <c r="G1311" s="2" t="s">
        <v>3</v>
      </c>
    </row>
    <row r="1312" spans="1:7" ht="16.5" x14ac:dyDescent="0.3">
      <c r="A1312" s="2">
        <v>1310</v>
      </c>
      <c r="B1312" s="73" t="s">
        <v>4528</v>
      </c>
      <c r="C1312" s="2" t="s">
        <v>4543</v>
      </c>
      <c r="D1312" s="2" t="s">
        <v>327</v>
      </c>
      <c r="E1312" s="2" t="s">
        <v>6560</v>
      </c>
      <c r="F1312" s="2" t="s">
        <v>19</v>
      </c>
      <c r="G1312" s="2" t="s">
        <v>19</v>
      </c>
    </row>
    <row r="1313" spans="1:7" ht="16.5" x14ac:dyDescent="0.3">
      <c r="A1313" s="2">
        <v>1311</v>
      </c>
      <c r="B1313" s="73" t="s">
        <v>4544</v>
      </c>
      <c r="C1313" s="2" t="s">
        <v>4545</v>
      </c>
      <c r="D1313" s="2" t="s">
        <v>327</v>
      </c>
      <c r="E1313" s="2" t="s">
        <v>4546</v>
      </c>
      <c r="F1313" s="2" t="s">
        <v>4547</v>
      </c>
      <c r="G1313" s="2" t="s">
        <v>143</v>
      </c>
    </row>
    <row r="1314" spans="1:7" ht="16.5" x14ac:dyDescent="0.3">
      <c r="A1314" s="2">
        <v>1312</v>
      </c>
      <c r="B1314" s="73" t="s">
        <v>4544</v>
      </c>
      <c r="C1314" s="2" t="s">
        <v>4548</v>
      </c>
      <c r="D1314" s="2" t="s">
        <v>327</v>
      </c>
      <c r="E1314" s="2" t="s">
        <v>6561</v>
      </c>
      <c r="F1314" s="2" t="s">
        <v>4549</v>
      </c>
      <c r="G1314" s="2" t="s">
        <v>7</v>
      </c>
    </row>
    <row r="1315" spans="1:7" ht="16.5" x14ac:dyDescent="0.3">
      <c r="A1315" s="2">
        <v>1313</v>
      </c>
      <c r="B1315" s="73" t="s">
        <v>4544</v>
      </c>
      <c r="C1315" s="2" t="s">
        <v>4550</v>
      </c>
      <c r="D1315" s="2" t="s">
        <v>4535</v>
      </c>
      <c r="E1315" s="2" t="s">
        <v>4551</v>
      </c>
      <c r="F1315" s="2" t="s">
        <v>4552</v>
      </c>
      <c r="G1315" s="2" t="s">
        <v>19</v>
      </c>
    </row>
    <row r="1316" spans="1:7" ht="16.5" x14ac:dyDescent="0.3">
      <c r="A1316" s="2">
        <v>1314</v>
      </c>
      <c r="B1316" s="73" t="s">
        <v>4544</v>
      </c>
      <c r="C1316" s="2" t="s">
        <v>4553</v>
      </c>
      <c r="D1316" s="2" t="s">
        <v>53</v>
      </c>
      <c r="E1316" s="2" t="s">
        <v>6562</v>
      </c>
      <c r="F1316" s="2" t="s">
        <v>4554</v>
      </c>
      <c r="G1316" s="2" t="s">
        <v>7</v>
      </c>
    </row>
    <row r="1317" spans="1:7" ht="16.5" x14ac:dyDescent="0.3">
      <c r="A1317" s="2">
        <v>1315</v>
      </c>
      <c r="B1317" s="73" t="s">
        <v>4555</v>
      </c>
      <c r="C1317" s="2" t="s">
        <v>4556</v>
      </c>
      <c r="D1317" s="2" t="s">
        <v>327</v>
      </c>
      <c r="E1317" s="2" t="s">
        <v>4557</v>
      </c>
      <c r="F1317" s="2" t="s">
        <v>4558</v>
      </c>
      <c r="G1317" s="2" t="s">
        <v>3</v>
      </c>
    </row>
    <row r="1318" spans="1:7" ht="16.5" x14ac:dyDescent="0.3">
      <c r="A1318" s="2">
        <v>1316</v>
      </c>
      <c r="B1318" s="73" t="s">
        <v>4555</v>
      </c>
      <c r="C1318" s="2" t="s">
        <v>4559</v>
      </c>
      <c r="D1318" s="2" t="s">
        <v>278</v>
      </c>
      <c r="E1318" s="2" t="s">
        <v>4560</v>
      </c>
      <c r="F1318" s="2" t="s">
        <v>4561</v>
      </c>
      <c r="G1318" s="2" t="s">
        <v>1810</v>
      </c>
    </row>
    <row r="1319" spans="1:7" ht="16.5" x14ac:dyDescent="0.3">
      <c r="A1319" s="2">
        <v>1317</v>
      </c>
      <c r="B1319" s="73" t="s">
        <v>4555</v>
      </c>
      <c r="C1319" s="2" t="s">
        <v>4562</v>
      </c>
      <c r="D1319" s="2" t="s">
        <v>244</v>
      </c>
      <c r="E1319" s="2" t="s">
        <v>4563</v>
      </c>
      <c r="F1319" s="2" t="s">
        <v>4564</v>
      </c>
      <c r="G1319" s="2" t="s">
        <v>35</v>
      </c>
    </row>
    <row r="1320" spans="1:7" ht="16.5" x14ac:dyDescent="0.3">
      <c r="A1320" s="2">
        <v>1318</v>
      </c>
      <c r="B1320" s="73" t="s">
        <v>4555</v>
      </c>
      <c r="C1320" s="52" t="s">
        <v>4565</v>
      </c>
      <c r="D1320" s="57" t="s">
        <v>6563</v>
      </c>
      <c r="E1320" s="52" t="s">
        <v>4566</v>
      </c>
      <c r="F1320" s="52" t="s">
        <v>4567</v>
      </c>
      <c r="G1320" s="2" t="s">
        <v>19</v>
      </c>
    </row>
    <row r="1321" spans="1:7" ht="16.5" x14ac:dyDescent="0.3">
      <c r="A1321" s="2">
        <v>1319</v>
      </c>
      <c r="B1321" s="73" t="s">
        <v>4555</v>
      </c>
      <c r="C1321" s="52" t="s">
        <v>4568</v>
      </c>
      <c r="D1321" s="52" t="s">
        <v>4515</v>
      </c>
      <c r="E1321" s="52" t="s">
        <v>4569</v>
      </c>
      <c r="F1321" s="52" t="s">
        <v>4570</v>
      </c>
      <c r="G1321" s="2" t="s">
        <v>3</v>
      </c>
    </row>
    <row r="1322" spans="1:7" ht="16.5" x14ac:dyDescent="0.3">
      <c r="A1322" s="2">
        <v>1320</v>
      </c>
      <c r="B1322" s="73" t="s">
        <v>4555</v>
      </c>
      <c r="C1322" s="52" t="s">
        <v>4571</v>
      </c>
      <c r="D1322" s="52" t="s">
        <v>3174</v>
      </c>
      <c r="E1322" s="10" t="s">
        <v>4572</v>
      </c>
      <c r="F1322" s="52" t="s">
        <v>4573</v>
      </c>
      <c r="G1322" s="2" t="s">
        <v>3</v>
      </c>
    </row>
    <row r="1323" spans="1:7" ht="16.5" x14ac:dyDescent="0.3">
      <c r="A1323" s="2">
        <v>1321</v>
      </c>
      <c r="B1323" s="73" t="s">
        <v>4555</v>
      </c>
      <c r="C1323" s="2" t="s">
        <v>4574</v>
      </c>
      <c r="D1323" s="2" t="s">
        <v>255</v>
      </c>
      <c r="E1323" s="2" t="s">
        <v>4575</v>
      </c>
      <c r="F1323" s="2" t="s">
        <v>6564</v>
      </c>
      <c r="G1323" s="2" t="s">
        <v>20</v>
      </c>
    </row>
    <row r="1324" spans="1:7" ht="16.5" x14ac:dyDescent="0.3">
      <c r="A1324" s="2">
        <v>1322</v>
      </c>
      <c r="B1324" s="73" t="s">
        <v>4576</v>
      </c>
      <c r="C1324" s="57" t="s">
        <v>249</v>
      </c>
      <c r="D1324" s="57" t="s">
        <v>6565</v>
      </c>
      <c r="E1324" s="52" t="s">
        <v>4577</v>
      </c>
      <c r="F1324" s="57" t="s">
        <v>4578</v>
      </c>
      <c r="G1324" s="47" t="s">
        <v>3</v>
      </c>
    </row>
    <row r="1325" spans="1:7" ht="18" x14ac:dyDescent="0.35">
      <c r="A1325" s="2">
        <v>1323</v>
      </c>
      <c r="B1325" s="73" t="s">
        <v>4576</v>
      </c>
      <c r="C1325" s="52" t="s">
        <v>4579</v>
      </c>
      <c r="D1325" s="52" t="s">
        <v>6461</v>
      </c>
      <c r="E1325" s="57" t="s">
        <v>4580</v>
      </c>
      <c r="F1325" s="52" t="s">
        <v>4581</v>
      </c>
      <c r="G1325" s="2" t="s">
        <v>4517</v>
      </c>
    </row>
    <row r="1326" spans="1:7" ht="16.5" x14ac:dyDescent="0.3">
      <c r="A1326" s="2">
        <v>1324</v>
      </c>
      <c r="B1326" s="73" t="s">
        <v>4576</v>
      </c>
      <c r="C1326" s="52" t="s">
        <v>4582</v>
      </c>
      <c r="D1326" s="52" t="s">
        <v>255</v>
      </c>
      <c r="E1326" s="2" t="s">
        <v>4583</v>
      </c>
      <c r="F1326" s="52" t="s">
        <v>4584</v>
      </c>
      <c r="G1326" s="2" t="s">
        <v>3</v>
      </c>
    </row>
    <row r="1327" spans="1:7" ht="16.5" x14ac:dyDescent="0.3">
      <c r="A1327" s="2">
        <v>1325</v>
      </c>
      <c r="B1327" s="73" t="s">
        <v>4585</v>
      </c>
      <c r="C1327" s="57" t="s">
        <v>4586</v>
      </c>
      <c r="D1327" s="2" t="s">
        <v>301</v>
      </c>
      <c r="E1327" s="57" t="s">
        <v>4587</v>
      </c>
      <c r="F1327" s="57" t="s">
        <v>4588</v>
      </c>
      <c r="G1327" s="2" t="s">
        <v>3</v>
      </c>
    </row>
    <row r="1328" spans="1:7" ht="16.5" x14ac:dyDescent="0.3">
      <c r="A1328" s="2">
        <v>1326</v>
      </c>
      <c r="B1328" s="73" t="s">
        <v>4585</v>
      </c>
      <c r="C1328" s="2" t="s">
        <v>4589</v>
      </c>
      <c r="D1328" s="2" t="s">
        <v>4590</v>
      </c>
      <c r="E1328" s="2" t="s">
        <v>4591</v>
      </c>
      <c r="F1328" s="2" t="s">
        <v>4592</v>
      </c>
      <c r="G1328" s="2" t="s">
        <v>3</v>
      </c>
    </row>
    <row r="1329" spans="1:7" ht="16.5" x14ac:dyDescent="0.3">
      <c r="A1329" s="2">
        <v>1327</v>
      </c>
      <c r="B1329" s="73" t="s">
        <v>4585</v>
      </c>
      <c r="C1329" s="2" t="s">
        <v>4593</v>
      </c>
      <c r="D1329" s="2" t="s">
        <v>4326</v>
      </c>
      <c r="E1329" s="2" t="s">
        <v>4594</v>
      </c>
      <c r="F1329" s="2" t="s">
        <v>4595</v>
      </c>
      <c r="G1329" s="2" t="s">
        <v>20</v>
      </c>
    </row>
    <row r="1330" spans="1:7" ht="16.5" x14ac:dyDescent="0.3">
      <c r="A1330" s="2">
        <v>1328</v>
      </c>
      <c r="B1330" s="73" t="s">
        <v>4759</v>
      </c>
      <c r="C1330" s="2" t="s">
        <v>4596</v>
      </c>
      <c r="D1330" s="2" t="s">
        <v>327</v>
      </c>
      <c r="E1330" s="2" t="s">
        <v>6566</v>
      </c>
      <c r="F1330" s="2" t="s">
        <v>4597</v>
      </c>
      <c r="G1330" s="2" t="s">
        <v>4299</v>
      </c>
    </row>
    <row r="1331" spans="1:7" ht="16.5" x14ac:dyDescent="0.3">
      <c r="A1331" s="2">
        <v>1329</v>
      </c>
      <c r="B1331" s="73" t="s">
        <v>4759</v>
      </c>
      <c r="C1331" s="2" t="s">
        <v>4598</v>
      </c>
      <c r="D1331" s="2" t="s">
        <v>6554</v>
      </c>
      <c r="E1331" s="2" t="s">
        <v>6567</v>
      </c>
      <c r="F1331" s="2" t="s">
        <v>4597</v>
      </c>
      <c r="G1331" s="2" t="s">
        <v>14</v>
      </c>
    </row>
    <row r="1332" spans="1:7" ht="16.5" x14ac:dyDescent="0.3">
      <c r="A1332" s="2">
        <v>1330</v>
      </c>
      <c r="B1332" s="73" t="s">
        <v>4759</v>
      </c>
      <c r="C1332" s="2" t="s">
        <v>4599</v>
      </c>
      <c r="D1332" s="2" t="s">
        <v>175</v>
      </c>
      <c r="E1332" s="2" t="s">
        <v>4600</v>
      </c>
      <c r="F1332" s="2" t="s">
        <v>4601</v>
      </c>
      <c r="G1332" s="2" t="s">
        <v>3387</v>
      </c>
    </row>
    <row r="1333" spans="1:7" ht="16.5" x14ac:dyDescent="0.3">
      <c r="A1333" s="2">
        <v>1331</v>
      </c>
      <c r="B1333" s="73" t="s">
        <v>4759</v>
      </c>
      <c r="C1333" s="57" t="s">
        <v>4602</v>
      </c>
      <c r="D1333" s="57" t="s">
        <v>4603</v>
      </c>
      <c r="E1333" s="57" t="s">
        <v>4604</v>
      </c>
      <c r="F1333" s="57" t="s">
        <v>4605</v>
      </c>
      <c r="G1333" s="2" t="s">
        <v>3399</v>
      </c>
    </row>
    <row r="1334" spans="1:7" ht="16.5" x14ac:dyDescent="0.3">
      <c r="A1334" s="2">
        <v>1332</v>
      </c>
      <c r="B1334" s="73" t="s">
        <v>4760</v>
      </c>
      <c r="C1334" s="52" t="s">
        <v>4606</v>
      </c>
      <c r="D1334" s="2" t="s">
        <v>301</v>
      </c>
      <c r="E1334" s="52" t="s">
        <v>4607</v>
      </c>
      <c r="F1334" s="52" t="s">
        <v>4608</v>
      </c>
      <c r="G1334" s="2" t="s">
        <v>3</v>
      </c>
    </row>
    <row r="1335" spans="1:7" ht="16.5" x14ac:dyDescent="0.3">
      <c r="A1335" s="2">
        <v>1333</v>
      </c>
      <c r="B1335" s="73" t="s">
        <v>4760</v>
      </c>
      <c r="C1335" s="2" t="s">
        <v>4253</v>
      </c>
      <c r="D1335" s="2" t="s">
        <v>4609</v>
      </c>
      <c r="E1335" s="2" t="s">
        <v>4610</v>
      </c>
      <c r="F1335" s="2" t="s">
        <v>4611</v>
      </c>
      <c r="G1335" s="2" t="s">
        <v>19</v>
      </c>
    </row>
    <row r="1336" spans="1:7" ht="16.5" x14ac:dyDescent="0.3">
      <c r="A1336" s="2">
        <v>1334</v>
      </c>
      <c r="B1336" s="73" t="s">
        <v>4761</v>
      </c>
      <c r="C1336" s="57" t="s">
        <v>4612</v>
      </c>
      <c r="D1336" s="52" t="s">
        <v>277</v>
      </c>
      <c r="E1336" s="57" t="s">
        <v>4613</v>
      </c>
      <c r="F1336" s="57" t="s">
        <v>4614</v>
      </c>
      <c r="G1336" s="2" t="s">
        <v>17</v>
      </c>
    </row>
    <row r="1337" spans="1:7" ht="18" x14ac:dyDescent="0.35">
      <c r="A1337" s="2">
        <v>1335</v>
      </c>
      <c r="B1337" s="73" t="s">
        <v>4761</v>
      </c>
      <c r="C1337" s="57" t="s">
        <v>4615</v>
      </c>
      <c r="D1337" s="57" t="s">
        <v>6568</v>
      </c>
      <c r="E1337" s="57" t="s">
        <v>4616</v>
      </c>
      <c r="F1337" s="57" t="s">
        <v>4617</v>
      </c>
      <c r="G1337" s="2" t="s">
        <v>3</v>
      </c>
    </row>
    <row r="1338" spans="1:7" ht="16.5" x14ac:dyDescent="0.3">
      <c r="A1338" s="2">
        <v>1336</v>
      </c>
      <c r="B1338" s="73" t="s">
        <v>4761</v>
      </c>
      <c r="C1338" s="52" t="s">
        <v>4618</v>
      </c>
      <c r="D1338" s="52" t="s">
        <v>231</v>
      </c>
      <c r="E1338" s="2" t="s">
        <v>4619</v>
      </c>
      <c r="F1338" s="52" t="s">
        <v>4620</v>
      </c>
      <c r="G1338" s="2" t="s">
        <v>30</v>
      </c>
    </row>
    <row r="1339" spans="1:7" ht="16.5" x14ac:dyDescent="0.3">
      <c r="A1339" s="2">
        <v>1337</v>
      </c>
      <c r="B1339" s="73" t="s">
        <v>4762</v>
      </c>
      <c r="C1339" s="52" t="s">
        <v>4621</v>
      </c>
      <c r="D1339" s="2" t="s">
        <v>327</v>
      </c>
      <c r="E1339" s="2" t="s">
        <v>6569</v>
      </c>
      <c r="F1339" s="52" t="s">
        <v>4622</v>
      </c>
      <c r="G1339" s="2" t="s">
        <v>19</v>
      </c>
    </row>
    <row r="1340" spans="1:7" ht="16.5" x14ac:dyDescent="0.3">
      <c r="A1340" s="2">
        <v>1338</v>
      </c>
      <c r="B1340" s="73" t="s">
        <v>4762</v>
      </c>
      <c r="C1340" s="52" t="s">
        <v>4623</v>
      </c>
      <c r="D1340" s="57" t="s">
        <v>6563</v>
      </c>
      <c r="E1340" s="2" t="s">
        <v>4624</v>
      </c>
      <c r="F1340" s="52" t="s">
        <v>4625</v>
      </c>
      <c r="G1340" s="2" t="s">
        <v>7</v>
      </c>
    </row>
    <row r="1341" spans="1:7" ht="16.5" x14ac:dyDescent="0.3">
      <c r="A1341" s="2">
        <v>1339</v>
      </c>
      <c r="B1341" s="73" t="s">
        <v>4762</v>
      </c>
      <c r="C1341" s="52" t="s">
        <v>4626</v>
      </c>
      <c r="D1341" s="2" t="s">
        <v>6554</v>
      </c>
      <c r="E1341" s="10" t="s">
        <v>6570</v>
      </c>
      <c r="F1341" s="52" t="s">
        <v>4627</v>
      </c>
      <c r="G1341" s="2" t="s">
        <v>7</v>
      </c>
    </row>
    <row r="1342" spans="1:7" ht="21" customHeight="1" x14ac:dyDescent="0.3">
      <c r="A1342" s="2">
        <v>1340</v>
      </c>
      <c r="B1342" s="73" t="s">
        <v>4762</v>
      </c>
      <c r="C1342" s="52" t="s">
        <v>4628</v>
      </c>
      <c r="D1342" s="52" t="s">
        <v>3992</v>
      </c>
      <c r="E1342" s="52" t="s">
        <v>4629</v>
      </c>
      <c r="F1342" s="52" t="s">
        <v>4630</v>
      </c>
      <c r="G1342" s="2" t="s">
        <v>7</v>
      </c>
    </row>
    <row r="1343" spans="1:7" ht="16.5" x14ac:dyDescent="0.3">
      <c r="A1343" s="2">
        <v>1341</v>
      </c>
      <c r="B1343" s="73" t="s">
        <v>4762</v>
      </c>
      <c r="C1343" s="75" t="s">
        <v>4631</v>
      </c>
      <c r="D1343" s="51" t="s">
        <v>4326</v>
      </c>
      <c r="E1343" s="81" t="s">
        <v>4632</v>
      </c>
      <c r="F1343" s="75" t="s">
        <v>4633</v>
      </c>
      <c r="G1343" s="2" t="s">
        <v>4634</v>
      </c>
    </row>
    <row r="1344" spans="1:7" ht="16.5" x14ac:dyDescent="0.3">
      <c r="A1344" s="2">
        <v>1342</v>
      </c>
      <c r="B1344" s="73" t="s">
        <v>4762</v>
      </c>
      <c r="C1344" s="2" t="s">
        <v>4635</v>
      </c>
      <c r="D1344" s="51" t="s">
        <v>4636</v>
      </c>
      <c r="E1344" s="92" t="s">
        <v>4637</v>
      </c>
      <c r="F1344" s="2" t="s">
        <v>4638</v>
      </c>
      <c r="G1344" s="2" t="s">
        <v>4</v>
      </c>
    </row>
    <row r="1345" spans="1:7" ht="16.5" x14ac:dyDescent="0.3">
      <c r="A1345" s="2">
        <v>1343</v>
      </c>
      <c r="B1345" s="73" t="s">
        <v>4763</v>
      </c>
      <c r="C1345" s="2" t="s">
        <v>4639</v>
      </c>
      <c r="D1345" s="2" t="s">
        <v>334</v>
      </c>
      <c r="E1345" s="2" t="s">
        <v>4640</v>
      </c>
      <c r="F1345" s="2" t="s">
        <v>4641</v>
      </c>
      <c r="G1345" s="2" t="s">
        <v>19</v>
      </c>
    </row>
    <row r="1346" spans="1:7" ht="16.5" x14ac:dyDescent="0.3">
      <c r="A1346" s="2">
        <v>1344</v>
      </c>
      <c r="B1346" s="73" t="s">
        <v>4763</v>
      </c>
      <c r="C1346" s="52" t="s">
        <v>4643</v>
      </c>
      <c r="D1346" s="52" t="s">
        <v>4644</v>
      </c>
      <c r="E1346" s="52" t="s">
        <v>4645</v>
      </c>
      <c r="F1346" s="52" t="s">
        <v>4646</v>
      </c>
      <c r="G1346" s="52" t="s">
        <v>2184</v>
      </c>
    </row>
    <row r="1347" spans="1:7" ht="16.5" x14ac:dyDescent="0.3">
      <c r="A1347" s="2">
        <v>1345</v>
      </c>
      <c r="B1347" s="73" t="s">
        <v>4763</v>
      </c>
      <c r="C1347" s="2" t="s">
        <v>4647</v>
      </c>
      <c r="D1347" s="2" t="s">
        <v>323</v>
      </c>
      <c r="E1347" s="2" t="s">
        <v>4648</v>
      </c>
      <c r="F1347" s="2" t="s">
        <v>4649</v>
      </c>
      <c r="G1347" s="2" t="s">
        <v>3</v>
      </c>
    </row>
    <row r="1348" spans="1:7" ht="16.5" x14ac:dyDescent="0.3">
      <c r="A1348" s="2">
        <v>1346</v>
      </c>
      <c r="B1348" s="73" t="s">
        <v>4764</v>
      </c>
      <c r="C1348" s="52" t="s">
        <v>4650</v>
      </c>
      <c r="D1348" s="52" t="s">
        <v>223</v>
      </c>
      <c r="E1348" s="10" t="s">
        <v>4651</v>
      </c>
      <c r="F1348" s="52" t="s">
        <v>4652</v>
      </c>
      <c r="G1348" s="2" t="s">
        <v>3666</v>
      </c>
    </row>
    <row r="1349" spans="1:7" ht="16.5" x14ac:dyDescent="0.3">
      <c r="A1349" s="2">
        <v>1347</v>
      </c>
      <c r="B1349" s="73" t="s">
        <v>4764</v>
      </c>
      <c r="C1349" s="52" t="s">
        <v>4653</v>
      </c>
      <c r="D1349" s="52" t="s">
        <v>6554</v>
      </c>
      <c r="E1349" s="2" t="s">
        <v>4654</v>
      </c>
      <c r="F1349" s="52" t="s">
        <v>4655</v>
      </c>
      <c r="G1349" s="2" t="s">
        <v>3</v>
      </c>
    </row>
    <row r="1350" spans="1:7" ht="16.5" x14ac:dyDescent="0.3">
      <c r="A1350" s="2">
        <v>1348</v>
      </c>
      <c r="B1350" s="73" t="s">
        <v>4764</v>
      </c>
      <c r="C1350" s="57" t="s">
        <v>4656</v>
      </c>
      <c r="D1350" s="57" t="s">
        <v>6565</v>
      </c>
      <c r="E1350" s="57" t="s">
        <v>4657</v>
      </c>
      <c r="F1350" s="57" t="s">
        <v>4658</v>
      </c>
      <c r="G1350" s="2" t="s">
        <v>3</v>
      </c>
    </row>
    <row r="1351" spans="1:7" ht="16.5" x14ac:dyDescent="0.3">
      <c r="A1351" s="2">
        <v>1349</v>
      </c>
      <c r="B1351" s="73" t="s">
        <v>4764</v>
      </c>
      <c r="C1351" s="52" t="s">
        <v>4659</v>
      </c>
      <c r="D1351" s="52" t="s">
        <v>277</v>
      </c>
      <c r="E1351" s="52" t="s">
        <v>4660</v>
      </c>
      <c r="F1351" s="52" t="s">
        <v>4661</v>
      </c>
      <c r="G1351" s="2" t="s">
        <v>3</v>
      </c>
    </row>
    <row r="1352" spans="1:7" ht="16.5" x14ac:dyDescent="0.3">
      <c r="A1352" s="2">
        <v>1350</v>
      </c>
      <c r="B1352" s="73" t="s">
        <v>4764</v>
      </c>
      <c r="C1352" s="57" t="s">
        <v>4662</v>
      </c>
      <c r="D1352" s="2" t="s">
        <v>6565</v>
      </c>
      <c r="E1352" s="57" t="s">
        <v>4663</v>
      </c>
      <c r="F1352" s="57" t="s">
        <v>4664</v>
      </c>
      <c r="G1352" s="2" t="s">
        <v>3</v>
      </c>
    </row>
    <row r="1353" spans="1:7" ht="16.5" x14ac:dyDescent="0.3">
      <c r="A1353" s="2">
        <v>1351</v>
      </c>
      <c r="B1353" s="73" t="s">
        <v>4764</v>
      </c>
      <c r="C1353" s="52" t="s">
        <v>4665</v>
      </c>
      <c r="D1353" s="2" t="s">
        <v>6554</v>
      </c>
      <c r="E1353" s="10" t="s">
        <v>6571</v>
      </c>
      <c r="F1353" s="53" t="s">
        <v>4666</v>
      </c>
      <c r="G1353" s="2" t="s">
        <v>20</v>
      </c>
    </row>
    <row r="1354" spans="1:7" ht="16.5" x14ac:dyDescent="0.3">
      <c r="A1354" s="2">
        <v>1352</v>
      </c>
      <c r="B1354" s="73" t="s">
        <v>4764</v>
      </c>
      <c r="C1354" s="52" t="s">
        <v>4667</v>
      </c>
      <c r="D1354" s="52" t="s">
        <v>6554</v>
      </c>
      <c r="E1354" s="10" t="s">
        <v>6572</v>
      </c>
      <c r="F1354" s="52" t="s">
        <v>4668</v>
      </c>
      <c r="G1354" s="2" t="s">
        <v>3</v>
      </c>
    </row>
    <row r="1355" spans="1:7" ht="16.5" x14ac:dyDescent="0.3">
      <c r="A1355" s="2">
        <v>1353</v>
      </c>
      <c r="B1355" s="73" t="s">
        <v>4764</v>
      </c>
      <c r="C1355" s="52" t="s">
        <v>4669</v>
      </c>
      <c r="D1355" s="57" t="s">
        <v>6565</v>
      </c>
      <c r="E1355" s="52" t="s">
        <v>4670</v>
      </c>
      <c r="F1355" s="52" t="s">
        <v>4671</v>
      </c>
      <c r="G1355" s="12" t="s">
        <v>9</v>
      </c>
    </row>
    <row r="1356" spans="1:7" ht="16.5" x14ac:dyDescent="0.3">
      <c r="A1356" s="2">
        <v>1354</v>
      </c>
      <c r="B1356" s="73" t="s">
        <v>4764</v>
      </c>
      <c r="C1356" s="52" t="s">
        <v>4672</v>
      </c>
      <c r="D1356" s="2" t="s">
        <v>6565</v>
      </c>
      <c r="E1356" s="52" t="s">
        <v>4673</v>
      </c>
      <c r="F1356" s="52" t="s">
        <v>4674</v>
      </c>
      <c r="G1356" s="2" t="s">
        <v>10</v>
      </c>
    </row>
    <row r="1357" spans="1:7" ht="16.5" x14ac:dyDescent="0.3">
      <c r="A1357" s="2">
        <v>1355</v>
      </c>
      <c r="B1357" s="73" t="s">
        <v>4764</v>
      </c>
      <c r="C1357" s="57" t="s">
        <v>4662</v>
      </c>
      <c r="D1357" s="2" t="s">
        <v>6565</v>
      </c>
      <c r="E1357" s="57" t="s">
        <v>4663</v>
      </c>
      <c r="F1357" s="57" t="s">
        <v>4664</v>
      </c>
      <c r="G1357" s="2" t="s">
        <v>3</v>
      </c>
    </row>
    <row r="1358" spans="1:7" ht="16.5" x14ac:dyDescent="0.3">
      <c r="A1358" s="2">
        <v>1356</v>
      </c>
      <c r="B1358" s="73" t="s">
        <v>4764</v>
      </c>
      <c r="C1358" s="52" t="s">
        <v>4675</v>
      </c>
      <c r="D1358" s="60" t="s">
        <v>53</v>
      </c>
      <c r="E1358" s="2" t="s">
        <v>4676</v>
      </c>
      <c r="F1358" s="52" t="s">
        <v>4677</v>
      </c>
      <c r="G1358" s="2" t="s">
        <v>4678</v>
      </c>
    </row>
    <row r="1359" spans="1:7" ht="16.5" x14ac:dyDescent="0.3">
      <c r="A1359" s="2">
        <v>1357</v>
      </c>
      <c r="B1359" s="73" t="s">
        <v>4765</v>
      </c>
      <c r="C1359" s="52" t="s">
        <v>4679</v>
      </c>
      <c r="D1359" s="2" t="s">
        <v>6565</v>
      </c>
      <c r="E1359" s="52" t="s">
        <v>4680</v>
      </c>
      <c r="F1359" s="52" t="s">
        <v>4681</v>
      </c>
      <c r="G1359" s="2" t="s">
        <v>7</v>
      </c>
    </row>
    <row r="1360" spans="1:7" ht="16.5" x14ac:dyDescent="0.3">
      <c r="A1360" s="2">
        <v>1358</v>
      </c>
      <c r="B1360" s="73" t="s">
        <v>4765</v>
      </c>
      <c r="C1360" s="52" t="s">
        <v>4682</v>
      </c>
      <c r="D1360" s="2" t="s">
        <v>6573</v>
      </c>
      <c r="E1360" s="57" t="s">
        <v>4683</v>
      </c>
      <c r="F1360" s="52" t="s">
        <v>4684</v>
      </c>
      <c r="G1360" s="2" t="s">
        <v>3</v>
      </c>
    </row>
    <row r="1361" spans="1:7" ht="16.5" x14ac:dyDescent="0.3">
      <c r="A1361" s="2">
        <v>1359</v>
      </c>
      <c r="B1361" s="73" t="s">
        <v>4765</v>
      </c>
      <c r="C1361" s="52" t="s">
        <v>4685</v>
      </c>
      <c r="D1361" s="52" t="s">
        <v>3878</v>
      </c>
      <c r="E1361" s="2" t="s">
        <v>4686</v>
      </c>
      <c r="F1361" s="52" t="s">
        <v>4687</v>
      </c>
      <c r="G1361" s="2" t="s">
        <v>2184</v>
      </c>
    </row>
    <row r="1362" spans="1:7" ht="16.5" x14ac:dyDescent="0.3">
      <c r="A1362" s="2">
        <v>1360</v>
      </c>
      <c r="B1362" s="73" t="s">
        <v>4765</v>
      </c>
      <c r="C1362" s="52" t="s">
        <v>4688</v>
      </c>
      <c r="D1362" s="52" t="s">
        <v>231</v>
      </c>
      <c r="E1362" s="52" t="s">
        <v>4689</v>
      </c>
      <c r="F1362" s="52" t="s">
        <v>4690</v>
      </c>
      <c r="G1362" s="2" t="s">
        <v>2184</v>
      </c>
    </row>
    <row r="1363" spans="1:7" ht="16.5" customHeight="1" x14ac:dyDescent="0.3">
      <c r="A1363" s="2">
        <v>1361</v>
      </c>
      <c r="B1363" s="73" t="s">
        <v>4765</v>
      </c>
      <c r="C1363" s="2" t="s">
        <v>4691</v>
      </c>
      <c r="D1363" s="52" t="s">
        <v>1806</v>
      </c>
      <c r="E1363" s="2" t="s">
        <v>260</v>
      </c>
      <c r="F1363" s="2" t="s">
        <v>4692</v>
      </c>
      <c r="G1363" s="2" t="s">
        <v>19</v>
      </c>
    </row>
    <row r="1364" spans="1:7" ht="16.5" x14ac:dyDescent="0.3">
      <c r="A1364" s="2">
        <v>1362</v>
      </c>
      <c r="B1364" s="73" t="s">
        <v>4765</v>
      </c>
      <c r="C1364" s="52" t="s">
        <v>4693</v>
      </c>
      <c r="D1364" s="2" t="s">
        <v>4694</v>
      </c>
      <c r="E1364" s="57" t="s">
        <v>4695</v>
      </c>
      <c r="F1364" s="57" t="s">
        <v>4696</v>
      </c>
      <c r="G1364" s="2" t="s">
        <v>3</v>
      </c>
    </row>
    <row r="1365" spans="1:7" ht="16.5" x14ac:dyDescent="0.3">
      <c r="A1365" s="2">
        <v>1363</v>
      </c>
      <c r="B1365" s="73" t="s">
        <v>4765</v>
      </c>
      <c r="C1365" s="52" t="s">
        <v>4697</v>
      </c>
      <c r="D1365" s="51" t="s">
        <v>3416</v>
      </c>
      <c r="E1365" s="57" t="s">
        <v>4698</v>
      </c>
      <c r="F1365" s="52" t="s">
        <v>4699</v>
      </c>
      <c r="G1365" s="2" t="s">
        <v>4</v>
      </c>
    </row>
    <row r="1366" spans="1:7" ht="16.5" x14ac:dyDescent="0.3">
      <c r="A1366" s="2">
        <v>1364</v>
      </c>
      <c r="B1366" s="73" t="s">
        <v>4765</v>
      </c>
      <c r="C1366" s="52" t="s">
        <v>4700</v>
      </c>
      <c r="D1366" s="51" t="s">
        <v>3416</v>
      </c>
      <c r="E1366" s="57" t="s">
        <v>4701</v>
      </c>
      <c r="F1366" s="52" t="s">
        <v>4702</v>
      </c>
      <c r="G1366" s="2" t="s">
        <v>4</v>
      </c>
    </row>
    <row r="1367" spans="1:7" ht="16.5" x14ac:dyDescent="0.3">
      <c r="A1367" s="2">
        <v>1365</v>
      </c>
      <c r="B1367" s="73" t="s">
        <v>4766</v>
      </c>
      <c r="C1367" s="52" t="s">
        <v>4703</v>
      </c>
      <c r="D1367" s="52" t="s">
        <v>411</v>
      </c>
      <c r="E1367" s="52" t="s">
        <v>4704</v>
      </c>
      <c r="F1367" s="52" t="s">
        <v>4705</v>
      </c>
      <c r="G1367" s="2" t="s">
        <v>3</v>
      </c>
    </row>
    <row r="1368" spans="1:7" ht="16.5" x14ac:dyDescent="0.3">
      <c r="A1368" s="2">
        <v>1366</v>
      </c>
      <c r="B1368" s="73" t="s">
        <v>4766</v>
      </c>
      <c r="C1368" s="52" t="s">
        <v>4706</v>
      </c>
      <c r="D1368" s="52" t="s">
        <v>3878</v>
      </c>
      <c r="E1368" s="75" t="s">
        <v>4707</v>
      </c>
      <c r="F1368" s="52" t="s">
        <v>4687</v>
      </c>
      <c r="G1368" s="52" t="s">
        <v>2184</v>
      </c>
    </row>
    <row r="1369" spans="1:7" ht="16.5" x14ac:dyDescent="0.3">
      <c r="A1369" s="2">
        <v>1367</v>
      </c>
      <c r="B1369" s="73" t="s">
        <v>4766</v>
      </c>
      <c r="C1369" s="57" t="s">
        <v>4708</v>
      </c>
      <c r="D1369" s="2" t="s">
        <v>6565</v>
      </c>
      <c r="E1369" s="57" t="s">
        <v>4709</v>
      </c>
      <c r="F1369" s="57" t="s">
        <v>4710</v>
      </c>
      <c r="G1369" s="52" t="s">
        <v>2184</v>
      </c>
    </row>
    <row r="1370" spans="1:7" ht="16.5" x14ac:dyDescent="0.3">
      <c r="A1370" s="2">
        <v>1368</v>
      </c>
      <c r="B1370" s="73" t="s">
        <v>4766</v>
      </c>
      <c r="C1370" s="52" t="s">
        <v>4711</v>
      </c>
      <c r="D1370" s="57" t="s">
        <v>6565</v>
      </c>
      <c r="E1370" s="52" t="s">
        <v>4712</v>
      </c>
      <c r="F1370" s="52" t="s">
        <v>4713</v>
      </c>
      <c r="G1370" s="2" t="s">
        <v>51</v>
      </c>
    </row>
    <row r="1371" spans="1:7" ht="16.5" x14ac:dyDescent="0.3">
      <c r="A1371" s="2">
        <v>1369</v>
      </c>
      <c r="B1371" s="73" t="s">
        <v>4766</v>
      </c>
      <c r="C1371" s="57" t="s">
        <v>4714</v>
      </c>
      <c r="D1371" s="2" t="s">
        <v>6565</v>
      </c>
      <c r="E1371" s="57" t="s">
        <v>4715</v>
      </c>
      <c r="F1371" s="2" t="s">
        <v>6574</v>
      </c>
      <c r="G1371" s="2" t="s">
        <v>4716</v>
      </c>
    </row>
    <row r="1372" spans="1:7" ht="16.5" x14ac:dyDescent="0.3">
      <c r="A1372" s="2">
        <v>1370</v>
      </c>
      <c r="B1372" s="73" t="s">
        <v>4766</v>
      </c>
      <c r="C1372" s="52" t="s">
        <v>4717</v>
      </c>
      <c r="D1372" s="2" t="s">
        <v>6565</v>
      </c>
      <c r="E1372" s="52" t="s">
        <v>4718</v>
      </c>
      <c r="F1372" s="52" t="s">
        <v>4719</v>
      </c>
      <c r="G1372" s="2" t="s">
        <v>3</v>
      </c>
    </row>
    <row r="1373" spans="1:7" ht="16.5" x14ac:dyDescent="0.3">
      <c r="A1373" s="2">
        <v>1371</v>
      </c>
      <c r="B1373" s="73" t="s">
        <v>4766</v>
      </c>
      <c r="C1373" s="2" t="s">
        <v>4720</v>
      </c>
      <c r="D1373" s="2" t="s">
        <v>327</v>
      </c>
      <c r="E1373" s="2" t="s">
        <v>4721</v>
      </c>
      <c r="F1373" s="2" t="s">
        <v>4722</v>
      </c>
      <c r="G1373" s="2" t="s">
        <v>7</v>
      </c>
    </row>
    <row r="1374" spans="1:7" ht="16.5" x14ac:dyDescent="0.3">
      <c r="A1374" s="2">
        <v>1372</v>
      </c>
      <c r="B1374" s="73" t="s">
        <v>4766</v>
      </c>
      <c r="C1374" s="52" t="s">
        <v>4723</v>
      </c>
      <c r="D1374" s="51" t="s">
        <v>4724</v>
      </c>
      <c r="E1374" s="10" t="s">
        <v>4725</v>
      </c>
      <c r="F1374" s="52" t="s">
        <v>65</v>
      </c>
      <c r="G1374" s="2" t="s">
        <v>48</v>
      </c>
    </row>
    <row r="1375" spans="1:7" ht="16.5" x14ac:dyDescent="0.3">
      <c r="A1375" s="2">
        <v>1373</v>
      </c>
      <c r="B1375" s="73" t="s">
        <v>4767</v>
      </c>
      <c r="C1375" s="52" t="s">
        <v>4726</v>
      </c>
      <c r="D1375" s="52" t="s">
        <v>3804</v>
      </c>
      <c r="E1375" s="52" t="s">
        <v>4727</v>
      </c>
      <c r="F1375" s="52" t="s">
        <v>6575</v>
      </c>
      <c r="G1375" s="2" t="s">
        <v>3</v>
      </c>
    </row>
    <row r="1376" spans="1:7" ht="16.5" x14ac:dyDescent="0.3">
      <c r="A1376" s="2">
        <v>1374</v>
      </c>
      <c r="B1376" s="73" t="s">
        <v>4767</v>
      </c>
      <c r="C1376" s="52" t="s">
        <v>4728</v>
      </c>
      <c r="D1376" s="2" t="s">
        <v>327</v>
      </c>
      <c r="E1376" s="49" t="s">
        <v>6576</v>
      </c>
      <c r="F1376" s="52" t="s">
        <v>4729</v>
      </c>
      <c r="G1376" s="2" t="s">
        <v>3</v>
      </c>
    </row>
    <row r="1377" spans="1:7" ht="16.5" x14ac:dyDescent="0.3">
      <c r="A1377" s="2">
        <v>1375</v>
      </c>
      <c r="B1377" s="73" t="s">
        <v>4767</v>
      </c>
      <c r="C1377" s="52" t="s">
        <v>4730</v>
      </c>
      <c r="D1377" s="2" t="s">
        <v>6565</v>
      </c>
      <c r="E1377" s="10" t="s">
        <v>4731</v>
      </c>
      <c r="F1377" s="71" t="s">
        <v>4732</v>
      </c>
      <c r="G1377" s="52" t="s">
        <v>3</v>
      </c>
    </row>
    <row r="1378" spans="1:7" ht="16.5" x14ac:dyDescent="0.3">
      <c r="A1378" s="2">
        <v>1376</v>
      </c>
      <c r="B1378" s="73" t="s">
        <v>4767</v>
      </c>
      <c r="C1378" s="52" t="s">
        <v>4733</v>
      </c>
      <c r="D1378" s="2" t="s">
        <v>6565</v>
      </c>
      <c r="E1378" s="52" t="s">
        <v>4734</v>
      </c>
      <c r="F1378" s="52" t="s">
        <v>4735</v>
      </c>
      <c r="G1378" s="2" t="s">
        <v>3</v>
      </c>
    </row>
    <row r="1379" spans="1:7" ht="16.5" x14ac:dyDescent="0.3">
      <c r="A1379" s="2">
        <v>1377</v>
      </c>
      <c r="B1379" s="73" t="s">
        <v>4767</v>
      </c>
      <c r="C1379" s="52" t="s">
        <v>4736</v>
      </c>
      <c r="D1379" s="52" t="s">
        <v>231</v>
      </c>
      <c r="E1379" s="2" t="s">
        <v>4737</v>
      </c>
      <c r="F1379" s="52" t="s">
        <v>4738</v>
      </c>
      <c r="G1379" s="2" t="s">
        <v>3</v>
      </c>
    </row>
    <row r="1380" spans="1:7" ht="16.5" x14ac:dyDescent="0.3">
      <c r="A1380" s="2">
        <v>1378</v>
      </c>
      <c r="B1380" s="73" t="s">
        <v>4767</v>
      </c>
      <c r="C1380" s="2" t="s">
        <v>4739</v>
      </c>
      <c r="D1380" s="2" t="s">
        <v>223</v>
      </c>
      <c r="E1380" s="2" t="s">
        <v>4740</v>
      </c>
      <c r="F1380" s="2" t="s">
        <v>4741</v>
      </c>
      <c r="G1380" s="2" t="s">
        <v>4517</v>
      </c>
    </row>
    <row r="1381" spans="1:7" ht="16.5" x14ac:dyDescent="0.3">
      <c r="A1381" s="2">
        <v>1379</v>
      </c>
      <c r="B1381" s="73" t="s">
        <v>4767</v>
      </c>
      <c r="C1381" s="57" t="s">
        <v>1875</v>
      </c>
      <c r="D1381" s="57" t="s">
        <v>3105</v>
      </c>
      <c r="E1381" s="2" t="s">
        <v>4742</v>
      </c>
      <c r="F1381" s="57" t="s">
        <v>4743</v>
      </c>
      <c r="G1381" s="52" t="s">
        <v>2184</v>
      </c>
    </row>
    <row r="1382" spans="1:7" ht="16.5" x14ac:dyDescent="0.3">
      <c r="A1382" s="2">
        <v>1380</v>
      </c>
      <c r="B1382" s="73" t="s">
        <v>4767</v>
      </c>
      <c r="C1382" s="75" t="s">
        <v>4744</v>
      </c>
      <c r="D1382" s="2" t="s">
        <v>6565</v>
      </c>
      <c r="E1382" s="75" t="s">
        <v>4745</v>
      </c>
      <c r="F1382" s="75" t="s">
        <v>4746</v>
      </c>
      <c r="G1382" s="2" t="s">
        <v>3</v>
      </c>
    </row>
    <row r="1383" spans="1:7" ht="16.5" x14ac:dyDescent="0.3">
      <c r="A1383" s="2">
        <v>1381</v>
      </c>
      <c r="B1383" s="73" t="s">
        <v>4767</v>
      </c>
      <c r="C1383" s="2" t="s">
        <v>4747</v>
      </c>
      <c r="D1383" s="2" t="s">
        <v>327</v>
      </c>
      <c r="E1383" s="2" t="s">
        <v>4748</v>
      </c>
      <c r="F1383" s="2" t="s">
        <v>4749</v>
      </c>
      <c r="G1383" s="2" t="s">
        <v>63</v>
      </c>
    </row>
    <row r="1384" spans="1:7" ht="16.5" x14ac:dyDescent="0.3">
      <c r="A1384" s="2">
        <v>1382</v>
      </c>
      <c r="B1384" s="73" t="s">
        <v>4767</v>
      </c>
      <c r="C1384" s="52" t="s">
        <v>4750</v>
      </c>
      <c r="D1384" s="2" t="s">
        <v>6565</v>
      </c>
      <c r="E1384" s="52" t="s">
        <v>4751</v>
      </c>
      <c r="F1384" s="52" t="s">
        <v>4752</v>
      </c>
      <c r="G1384" s="2" t="s">
        <v>11</v>
      </c>
    </row>
    <row r="1385" spans="1:7" ht="16.5" x14ac:dyDescent="0.3">
      <c r="A1385" s="2">
        <v>1383</v>
      </c>
      <c r="B1385" s="73" t="s">
        <v>4767</v>
      </c>
      <c r="C1385" s="57" t="s">
        <v>4753</v>
      </c>
      <c r="D1385" s="57" t="s">
        <v>4754</v>
      </c>
      <c r="E1385" s="57" t="s">
        <v>4755</v>
      </c>
      <c r="F1385" s="57" t="s">
        <v>6577</v>
      </c>
      <c r="G1385" s="57" t="s">
        <v>3</v>
      </c>
    </row>
    <row r="1386" spans="1:7" ht="16.5" x14ac:dyDescent="0.3">
      <c r="A1386" s="2">
        <v>1384</v>
      </c>
      <c r="B1386" s="73" t="s">
        <v>4767</v>
      </c>
      <c r="C1386" s="57" t="s">
        <v>4756</v>
      </c>
      <c r="D1386" s="52" t="s">
        <v>3953</v>
      </c>
      <c r="E1386" s="52" t="s">
        <v>4757</v>
      </c>
      <c r="F1386" s="57" t="s">
        <v>4758</v>
      </c>
      <c r="G1386" s="2" t="s">
        <v>7</v>
      </c>
    </row>
    <row r="1387" spans="1:7" ht="16.5" x14ac:dyDescent="0.3">
      <c r="A1387" s="2">
        <v>1385</v>
      </c>
      <c r="B1387" s="73" t="s">
        <v>4768</v>
      </c>
      <c r="C1387" s="2" t="s">
        <v>4769</v>
      </c>
      <c r="D1387" s="2" t="s">
        <v>6565</v>
      </c>
      <c r="E1387" s="10" t="s">
        <v>4770</v>
      </c>
      <c r="F1387" s="2" t="s">
        <v>4771</v>
      </c>
      <c r="G1387" s="2" t="s">
        <v>4</v>
      </c>
    </row>
    <row r="1388" spans="1:7" ht="16.5" x14ac:dyDescent="0.3">
      <c r="A1388" s="2">
        <v>1386</v>
      </c>
      <c r="B1388" s="73" t="s">
        <v>4768</v>
      </c>
      <c r="C1388" s="52" t="s">
        <v>4772</v>
      </c>
      <c r="D1388" s="61" t="s">
        <v>4773</v>
      </c>
      <c r="E1388" s="52" t="s">
        <v>6422</v>
      </c>
      <c r="F1388" s="52" t="s">
        <v>4774</v>
      </c>
      <c r="G1388" s="2" t="s">
        <v>7</v>
      </c>
    </row>
    <row r="1389" spans="1:7" ht="16.5" x14ac:dyDescent="0.3">
      <c r="A1389" s="2">
        <v>1387</v>
      </c>
      <c r="B1389" s="73" t="s">
        <v>4768</v>
      </c>
      <c r="C1389" s="57" t="s">
        <v>4775</v>
      </c>
      <c r="D1389" s="2" t="s">
        <v>6565</v>
      </c>
      <c r="E1389" s="57" t="s">
        <v>4776</v>
      </c>
      <c r="F1389" s="57" t="s">
        <v>3637</v>
      </c>
      <c r="G1389" s="57" t="s">
        <v>4</v>
      </c>
    </row>
    <row r="1390" spans="1:7" ht="16.5" x14ac:dyDescent="0.3">
      <c r="A1390" s="2">
        <v>1388</v>
      </c>
      <c r="B1390" s="73" t="s">
        <v>4768</v>
      </c>
      <c r="C1390" s="52" t="s">
        <v>4777</v>
      </c>
      <c r="D1390" s="2" t="s">
        <v>6565</v>
      </c>
      <c r="E1390" s="52" t="s">
        <v>4778</v>
      </c>
      <c r="F1390" s="52" t="s">
        <v>4779</v>
      </c>
      <c r="G1390" s="2" t="s">
        <v>14</v>
      </c>
    </row>
    <row r="1391" spans="1:7" ht="16.5" x14ac:dyDescent="0.3">
      <c r="A1391" s="2">
        <v>1389</v>
      </c>
      <c r="B1391" s="73" t="s">
        <v>4768</v>
      </c>
      <c r="C1391" s="52" t="s">
        <v>4780</v>
      </c>
      <c r="D1391" s="2" t="s">
        <v>6565</v>
      </c>
      <c r="E1391" s="73" t="s">
        <v>4781</v>
      </c>
      <c r="F1391" s="52" t="s">
        <v>4782</v>
      </c>
      <c r="G1391" s="2" t="s">
        <v>9</v>
      </c>
    </row>
    <row r="1392" spans="1:7" ht="16.5" x14ac:dyDescent="0.3">
      <c r="A1392" s="2">
        <v>1390</v>
      </c>
      <c r="B1392" s="73" t="s">
        <v>4768</v>
      </c>
      <c r="C1392" s="52" t="s">
        <v>4783</v>
      </c>
      <c r="D1392" s="57" t="s">
        <v>6565</v>
      </c>
      <c r="E1392" s="2" t="s">
        <v>6578</v>
      </c>
      <c r="F1392" s="52" t="s">
        <v>4784</v>
      </c>
      <c r="G1392" s="2" t="s">
        <v>3</v>
      </c>
    </row>
    <row r="1393" spans="1:7" ht="16.5" x14ac:dyDescent="0.3">
      <c r="A1393" s="2">
        <v>1391</v>
      </c>
      <c r="B1393" s="73" t="s">
        <v>4768</v>
      </c>
      <c r="C1393" s="52" t="s">
        <v>4785</v>
      </c>
      <c r="D1393" s="52" t="s">
        <v>3023</v>
      </c>
      <c r="E1393" s="49" t="s">
        <v>4786</v>
      </c>
      <c r="F1393" s="52" t="s">
        <v>4787</v>
      </c>
      <c r="G1393" s="2" t="s">
        <v>19</v>
      </c>
    </row>
    <row r="1394" spans="1:7" ht="16.5" x14ac:dyDescent="0.3">
      <c r="A1394" s="2">
        <v>1392</v>
      </c>
      <c r="B1394" s="73" t="s">
        <v>4768</v>
      </c>
      <c r="C1394" s="52" t="s">
        <v>4788</v>
      </c>
      <c r="D1394" s="52" t="s">
        <v>1827</v>
      </c>
      <c r="E1394" s="52" t="s">
        <v>4789</v>
      </c>
      <c r="F1394" s="52" t="s">
        <v>4790</v>
      </c>
      <c r="G1394" s="52" t="s">
        <v>12</v>
      </c>
    </row>
    <row r="1395" spans="1:7" ht="16.5" x14ac:dyDescent="0.3">
      <c r="A1395" s="2">
        <v>1393</v>
      </c>
      <c r="B1395" s="73" t="s">
        <v>4768</v>
      </c>
      <c r="C1395" s="57" t="s">
        <v>4791</v>
      </c>
      <c r="D1395" s="52" t="s">
        <v>3953</v>
      </c>
      <c r="E1395" s="52" t="s">
        <v>4792</v>
      </c>
      <c r="F1395" s="57" t="s">
        <v>4793</v>
      </c>
      <c r="G1395" s="2" t="s">
        <v>14</v>
      </c>
    </row>
    <row r="1396" spans="1:7" ht="16.5" x14ac:dyDescent="0.3">
      <c r="A1396" s="2">
        <v>1394</v>
      </c>
      <c r="B1396" s="73" t="s">
        <v>4796</v>
      </c>
      <c r="C1396" s="57" t="s">
        <v>4797</v>
      </c>
      <c r="D1396" s="57" t="s">
        <v>6565</v>
      </c>
      <c r="E1396" s="57" t="s">
        <v>4798</v>
      </c>
      <c r="F1396" s="57" t="s">
        <v>4799</v>
      </c>
      <c r="G1396" s="2" t="s">
        <v>14</v>
      </c>
    </row>
    <row r="1397" spans="1:7" ht="16.5" x14ac:dyDescent="0.3">
      <c r="A1397" s="2">
        <v>1395</v>
      </c>
      <c r="B1397" s="73" t="s">
        <v>4796</v>
      </c>
      <c r="C1397" s="52" t="s">
        <v>4800</v>
      </c>
      <c r="D1397" s="57" t="s">
        <v>6565</v>
      </c>
      <c r="E1397" s="52" t="s">
        <v>4801</v>
      </c>
      <c r="F1397" s="52" t="s">
        <v>4802</v>
      </c>
      <c r="G1397" s="2" t="s">
        <v>91</v>
      </c>
    </row>
    <row r="1398" spans="1:7" ht="16.5" x14ac:dyDescent="0.3">
      <c r="A1398" s="2">
        <v>1396</v>
      </c>
      <c r="B1398" s="73" t="s">
        <v>4796</v>
      </c>
      <c r="C1398" s="52" t="s">
        <v>4803</v>
      </c>
      <c r="D1398" s="2" t="s">
        <v>6565</v>
      </c>
      <c r="E1398" s="52" t="s">
        <v>4804</v>
      </c>
      <c r="F1398" s="52" t="s">
        <v>4805</v>
      </c>
      <c r="G1398" s="2" t="s">
        <v>91</v>
      </c>
    </row>
    <row r="1399" spans="1:7" ht="16.5" x14ac:dyDescent="0.3">
      <c r="A1399" s="2">
        <v>1397</v>
      </c>
      <c r="B1399" s="73" t="s">
        <v>4796</v>
      </c>
      <c r="C1399" s="57" t="s">
        <v>259</v>
      </c>
      <c r="D1399" s="57" t="s">
        <v>6565</v>
      </c>
      <c r="E1399" s="57" t="s">
        <v>4806</v>
      </c>
      <c r="F1399" s="57" t="s">
        <v>4807</v>
      </c>
      <c r="G1399" s="2" t="s">
        <v>19</v>
      </c>
    </row>
    <row r="1400" spans="1:7" ht="16.5" x14ac:dyDescent="0.3">
      <c r="A1400" s="2">
        <v>1398</v>
      </c>
      <c r="B1400" s="73" t="s">
        <v>4796</v>
      </c>
      <c r="C1400" s="52" t="s">
        <v>4808</v>
      </c>
      <c r="D1400" s="2" t="s">
        <v>6565</v>
      </c>
      <c r="E1400" s="52" t="s">
        <v>4809</v>
      </c>
      <c r="F1400" s="52" t="s">
        <v>4810</v>
      </c>
      <c r="G1400" s="2" t="s">
        <v>14</v>
      </c>
    </row>
    <row r="1401" spans="1:7" ht="16.5" x14ac:dyDescent="0.3">
      <c r="A1401" s="2">
        <v>1399</v>
      </c>
      <c r="B1401" s="73" t="s">
        <v>4796</v>
      </c>
      <c r="C1401" s="2" t="s">
        <v>4811</v>
      </c>
      <c r="D1401" s="52" t="s">
        <v>3878</v>
      </c>
      <c r="E1401" s="2" t="s">
        <v>4812</v>
      </c>
      <c r="F1401" s="2" t="s">
        <v>4813</v>
      </c>
      <c r="G1401" s="2" t="s">
        <v>14</v>
      </c>
    </row>
    <row r="1402" spans="1:7" ht="16.5" x14ac:dyDescent="0.3">
      <c r="A1402" s="2">
        <v>1400</v>
      </c>
      <c r="B1402" s="73" t="s">
        <v>4796</v>
      </c>
      <c r="C1402" s="57" t="s">
        <v>4814</v>
      </c>
      <c r="D1402" s="57" t="s">
        <v>4815</v>
      </c>
      <c r="E1402" s="57" t="s">
        <v>4816</v>
      </c>
      <c r="F1402" s="52" t="s">
        <v>4817</v>
      </c>
      <c r="G1402" s="2" t="s">
        <v>14</v>
      </c>
    </row>
    <row r="1403" spans="1:7" ht="16.5" x14ac:dyDescent="0.3">
      <c r="A1403" s="2">
        <v>1401</v>
      </c>
      <c r="B1403" s="73" t="s">
        <v>4796</v>
      </c>
      <c r="C1403" s="57" t="s">
        <v>4818</v>
      </c>
      <c r="D1403" s="52" t="s">
        <v>277</v>
      </c>
      <c r="E1403" s="52" t="s">
        <v>4819</v>
      </c>
      <c r="F1403" s="57" t="s">
        <v>4820</v>
      </c>
      <c r="G1403" s="52" t="s">
        <v>48</v>
      </c>
    </row>
    <row r="1404" spans="1:7" ht="16.5" x14ac:dyDescent="0.3">
      <c r="A1404" s="2">
        <v>1402</v>
      </c>
      <c r="B1404" s="73" t="s">
        <v>4796</v>
      </c>
      <c r="C1404" s="52" t="s">
        <v>4821</v>
      </c>
      <c r="D1404" s="52" t="s">
        <v>1806</v>
      </c>
      <c r="E1404" s="69" t="s">
        <v>4822</v>
      </c>
      <c r="F1404" s="52" t="s">
        <v>4823</v>
      </c>
      <c r="G1404" s="2" t="s">
        <v>14</v>
      </c>
    </row>
    <row r="1405" spans="1:7" ht="16.5" x14ac:dyDescent="0.3">
      <c r="A1405" s="2">
        <v>1403</v>
      </c>
      <c r="B1405" s="73" t="s">
        <v>4796</v>
      </c>
      <c r="C1405" s="2" t="s">
        <v>39</v>
      </c>
      <c r="D1405" s="52" t="s">
        <v>1806</v>
      </c>
      <c r="E1405" s="2" t="s">
        <v>4824</v>
      </c>
      <c r="F1405" s="2" t="s">
        <v>4825</v>
      </c>
      <c r="G1405" s="52" t="s">
        <v>3</v>
      </c>
    </row>
    <row r="1406" spans="1:7" ht="16.5" x14ac:dyDescent="0.3">
      <c r="A1406" s="2">
        <v>1404</v>
      </c>
      <c r="B1406" s="73" t="s">
        <v>4796</v>
      </c>
      <c r="C1406" s="57" t="s">
        <v>4826</v>
      </c>
      <c r="D1406" s="57" t="s">
        <v>1806</v>
      </c>
      <c r="E1406" s="57" t="s">
        <v>4827</v>
      </c>
      <c r="F1406" s="57" t="s">
        <v>4828</v>
      </c>
      <c r="G1406" s="57" t="s">
        <v>28</v>
      </c>
    </row>
    <row r="1407" spans="1:7" ht="16.5" x14ac:dyDescent="0.3">
      <c r="A1407" s="2">
        <v>1405</v>
      </c>
      <c r="B1407" s="73" t="s">
        <v>4796</v>
      </c>
      <c r="C1407" s="52" t="s">
        <v>258</v>
      </c>
      <c r="D1407" s="2" t="s">
        <v>4829</v>
      </c>
      <c r="E1407" s="57" t="s">
        <v>4830</v>
      </c>
      <c r="F1407" s="52" t="s">
        <v>4831</v>
      </c>
      <c r="G1407" s="2" t="s">
        <v>28</v>
      </c>
    </row>
    <row r="1408" spans="1:7" ht="16.5" x14ac:dyDescent="0.3">
      <c r="A1408" s="2">
        <v>1406</v>
      </c>
      <c r="B1408" s="73" t="s">
        <v>4832</v>
      </c>
      <c r="C1408" s="52" t="s">
        <v>4833</v>
      </c>
      <c r="D1408" s="52" t="s">
        <v>6554</v>
      </c>
      <c r="E1408" s="82" t="s">
        <v>4834</v>
      </c>
      <c r="F1408" s="71" t="s">
        <v>4835</v>
      </c>
      <c r="G1408" s="2" t="s">
        <v>20</v>
      </c>
    </row>
    <row r="1409" spans="1:7" ht="16.5" x14ac:dyDescent="0.3">
      <c r="A1409" s="2">
        <v>1407</v>
      </c>
      <c r="B1409" s="73" t="s">
        <v>4832</v>
      </c>
      <c r="C1409" s="52" t="s">
        <v>4836</v>
      </c>
      <c r="D1409" s="2" t="s">
        <v>6565</v>
      </c>
      <c r="E1409" s="52" t="s">
        <v>4837</v>
      </c>
      <c r="F1409" s="52" t="s">
        <v>4838</v>
      </c>
      <c r="G1409" s="2" t="s">
        <v>2184</v>
      </c>
    </row>
    <row r="1410" spans="1:7" ht="16.5" x14ac:dyDescent="0.3">
      <c r="A1410" s="2">
        <v>1408</v>
      </c>
      <c r="B1410" s="73" t="s">
        <v>4832</v>
      </c>
      <c r="C1410" s="2" t="s">
        <v>4839</v>
      </c>
      <c r="D1410" s="52" t="s">
        <v>1806</v>
      </c>
      <c r="E1410" s="2" t="s">
        <v>4840</v>
      </c>
      <c r="F1410" s="2" t="s">
        <v>4841</v>
      </c>
      <c r="G1410" s="2" t="s">
        <v>3</v>
      </c>
    </row>
    <row r="1411" spans="1:7" ht="16.5" x14ac:dyDescent="0.3">
      <c r="A1411" s="2">
        <v>1409</v>
      </c>
      <c r="B1411" s="73" t="s">
        <v>4832</v>
      </c>
      <c r="C1411" s="52" t="s">
        <v>4842</v>
      </c>
      <c r="D1411" s="53" t="s">
        <v>4843</v>
      </c>
      <c r="E1411" s="10" t="s">
        <v>4844</v>
      </c>
      <c r="F1411" s="52" t="s">
        <v>4845</v>
      </c>
      <c r="G1411" s="57" t="s">
        <v>3</v>
      </c>
    </row>
    <row r="1412" spans="1:7" ht="16.5" x14ac:dyDescent="0.3">
      <c r="A1412" s="2">
        <v>1410</v>
      </c>
      <c r="B1412" s="73" t="s">
        <v>4832</v>
      </c>
      <c r="C1412" s="52" t="s">
        <v>4846</v>
      </c>
      <c r="D1412" s="85" t="s">
        <v>53</v>
      </c>
      <c r="E1412" s="10" t="s">
        <v>4847</v>
      </c>
      <c r="F1412" s="52" t="s">
        <v>4848</v>
      </c>
      <c r="G1412" s="2" t="s">
        <v>112</v>
      </c>
    </row>
    <row r="1413" spans="1:7" ht="16.5" x14ac:dyDescent="0.3">
      <c r="A1413" s="2">
        <v>1411</v>
      </c>
      <c r="B1413" s="73" t="s">
        <v>4832</v>
      </c>
      <c r="C1413" s="75" t="s">
        <v>4849</v>
      </c>
      <c r="D1413" s="57" t="s">
        <v>4850</v>
      </c>
      <c r="E1413" s="75" t="s">
        <v>4851</v>
      </c>
      <c r="F1413" s="75" t="s">
        <v>4852</v>
      </c>
      <c r="G1413" s="2" t="s">
        <v>3</v>
      </c>
    </row>
    <row r="1414" spans="1:7" ht="16.5" x14ac:dyDescent="0.3">
      <c r="A1414" s="2">
        <v>1412</v>
      </c>
      <c r="B1414" s="73" t="s">
        <v>4832</v>
      </c>
      <c r="C1414" s="52" t="s">
        <v>4853</v>
      </c>
      <c r="D1414" s="2" t="s">
        <v>4854</v>
      </c>
      <c r="E1414" s="52" t="s">
        <v>4855</v>
      </c>
      <c r="F1414" s="52" t="s">
        <v>4856</v>
      </c>
      <c r="G1414" s="2" t="s">
        <v>20</v>
      </c>
    </row>
    <row r="1415" spans="1:7" ht="16.5" x14ac:dyDescent="0.3">
      <c r="A1415" s="2">
        <v>1413</v>
      </c>
      <c r="B1415" s="73" t="s">
        <v>4832</v>
      </c>
      <c r="C1415" s="2" t="s">
        <v>4857</v>
      </c>
      <c r="D1415" s="2" t="s">
        <v>6565</v>
      </c>
      <c r="E1415" s="2" t="s">
        <v>263</v>
      </c>
      <c r="F1415" s="2" t="s">
        <v>4858</v>
      </c>
      <c r="G1415" s="2" t="s">
        <v>3</v>
      </c>
    </row>
    <row r="1416" spans="1:7" ht="16.5" x14ac:dyDescent="0.3">
      <c r="A1416" s="2">
        <v>1414</v>
      </c>
      <c r="B1416" s="73" t="s">
        <v>4832</v>
      </c>
      <c r="C1416" s="52" t="s">
        <v>4859</v>
      </c>
      <c r="D1416" s="2" t="s">
        <v>327</v>
      </c>
      <c r="E1416" s="2" t="s">
        <v>6579</v>
      </c>
      <c r="F1416" s="52" t="s">
        <v>4860</v>
      </c>
      <c r="G1416" s="2" t="s">
        <v>3</v>
      </c>
    </row>
    <row r="1417" spans="1:7" ht="16.5" x14ac:dyDescent="0.3">
      <c r="A1417" s="2">
        <v>1415</v>
      </c>
      <c r="B1417" s="73" t="s">
        <v>4832</v>
      </c>
      <c r="C1417" s="52" t="s">
        <v>4861</v>
      </c>
      <c r="D1417" s="2" t="s">
        <v>6565</v>
      </c>
      <c r="E1417" s="10" t="s">
        <v>4862</v>
      </c>
      <c r="F1417" s="2" t="s">
        <v>4863</v>
      </c>
      <c r="G1417" s="2" t="s">
        <v>10</v>
      </c>
    </row>
    <row r="1418" spans="1:7" ht="16.5" x14ac:dyDescent="0.3">
      <c r="A1418" s="2">
        <v>1416</v>
      </c>
      <c r="B1418" s="105" t="s">
        <v>4864</v>
      </c>
      <c r="C1418" s="57" t="s">
        <v>275</v>
      </c>
      <c r="D1418" s="57" t="s">
        <v>411</v>
      </c>
      <c r="E1418" s="57" t="s">
        <v>4865</v>
      </c>
      <c r="F1418" s="57" t="s">
        <v>4866</v>
      </c>
      <c r="G1418" s="57" t="s">
        <v>3</v>
      </c>
    </row>
    <row r="1419" spans="1:7" ht="16.5" x14ac:dyDescent="0.3">
      <c r="A1419" s="2">
        <v>1417</v>
      </c>
      <c r="B1419" s="105" t="s">
        <v>4864</v>
      </c>
      <c r="C1419" s="57" t="s">
        <v>4867</v>
      </c>
      <c r="D1419" s="57" t="s">
        <v>4868</v>
      </c>
      <c r="E1419" s="10" t="s">
        <v>4869</v>
      </c>
      <c r="F1419" s="57" t="s">
        <v>4870</v>
      </c>
      <c r="G1419" s="2" t="s">
        <v>3</v>
      </c>
    </row>
    <row r="1420" spans="1:7" ht="16.5" x14ac:dyDescent="0.3">
      <c r="A1420" s="2">
        <v>1418</v>
      </c>
      <c r="B1420" s="105" t="s">
        <v>4864</v>
      </c>
      <c r="C1420" s="52" t="s">
        <v>4871</v>
      </c>
      <c r="D1420" s="52" t="s">
        <v>3023</v>
      </c>
      <c r="E1420" s="52" t="s">
        <v>4872</v>
      </c>
      <c r="F1420" s="52" t="s">
        <v>4873</v>
      </c>
      <c r="G1420" s="2" t="s">
        <v>19</v>
      </c>
    </row>
    <row r="1421" spans="1:7" ht="16.5" x14ac:dyDescent="0.3">
      <c r="A1421" s="2">
        <v>1419</v>
      </c>
      <c r="B1421" s="105" t="s">
        <v>4864</v>
      </c>
      <c r="C1421" s="52" t="s">
        <v>4874</v>
      </c>
      <c r="D1421" s="57" t="s">
        <v>4875</v>
      </c>
      <c r="E1421" s="2" t="s">
        <v>4876</v>
      </c>
      <c r="F1421" s="52" t="s">
        <v>4877</v>
      </c>
      <c r="G1421" s="52" t="s">
        <v>2184</v>
      </c>
    </row>
    <row r="1422" spans="1:7" ht="16.5" x14ac:dyDescent="0.3">
      <c r="A1422" s="2">
        <v>1420</v>
      </c>
      <c r="B1422" s="105" t="s">
        <v>4864</v>
      </c>
      <c r="C1422" s="52" t="s">
        <v>4878</v>
      </c>
      <c r="D1422" s="57" t="s">
        <v>4815</v>
      </c>
      <c r="E1422" s="61" t="s">
        <v>6580</v>
      </c>
      <c r="F1422" s="75" t="s">
        <v>4879</v>
      </c>
      <c r="G1422" s="57" t="s">
        <v>3</v>
      </c>
    </row>
    <row r="1423" spans="1:7" ht="16.5" x14ac:dyDescent="0.3">
      <c r="A1423" s="2">
        <v>1421</v>
      </c>
      <c r="B1423" s="105" t="s">
        <v>4864</v>
      </c>
      <c r="C1423" s="52" t="s">
        <v>4880</v>
      </c>
      <c r="D1423" s="52" t="s">
        <v>3023</v>
      </c>
      <c r="E1423" s="82" t="s">
        <v>4881</v>
      </c>
      <c r="F1423" s="71" t="s">
        <v>4882</v>
      </c>
      <c r="G1423" s="2" t="s">
        <v>10</v>
      </c>
    </row>
    <row r="1424" spans="1:7" ht="16.5" x14ac:dyDescent="0.3">
      <c r="A1424" s="2">
        <v>1422</v>
      </c>
      <c r="B1424" s="105" t="s">
        <v>4864</v>
      </c>
      <c r="C1424" s="52" t="s">
        <v>4883</v>
      </c>
      <c r="D1424" s="52" t="s">
        <v>3878</v>
      </c>
      <c r="E1424" s="2" t="s">
        <v>4884</v>
      </c>
      <c r="F1424" s="57" t="s">
        <v>4885</v>
      </c>
      <c r="G1424" s="52" t="s">
        <v>3</v>
      </c>
    </row>
    <row r="1425" spans="1:7" ht="16.5" x14ac:dyDescent="0.3">
      <c r="A1425" s="2">
        <v>1423</v>
      </c>
      <c r="B1425" s="105" t="s">
        <v>4864</v>
      </c>
      <c r="C1425" s="57" t="s">
        <v>3678</v>
      </c>
      <c r="D1425" s="57" t="s">
        <v>4886</v>
      </c>
      <c r="E1425" s="10" t="s">
        <v>4887</v>
      </c>
      <c r="F1425" s="57" t="s">
        <v>4888</v>
      </c>
      <c r="G1425" s="2" t="s">
        <v>3387</v>
      </c>
    </row>
    <row r="1426" spans="1:7" ht="16.5" x14ac:dyDescent="0.3">
      <c r="A1426" s="2">
        <v>1424</v>
      </c>
      <c r="B1426" s="105" t="s">
        <v>4864</v>
      </c>
      <c r="C1426" s="2" t="s">
        <v>4889</v>
      </c>
      <c r="D1426" s="61" t="s">
        <v>4773</v>
      </c>
      <c r="E1426" s="2" t="s">
        <v>4890</v>
      </c>
      <c r="F1426" s="2" t="s">
        <v>3887</v>
      </c>
      <c r="G1426" s="2" t="s">
        <v>3078</v>
      </c>
    </row>
    <row r="1427" spans="1:7" ht="16.5" x14ac:dyDescent="0.3">
      <c r="A1427" s="2">
        <v>1425</v>
      </c>
      <c r="B1427" s="105" t="s">
        <v>4864</v>
      </c>
      <c r="C1427" s="52" t="s">
        <v>4794</v>
      </c>
      <c r="D1427" s="61" t="s">
        <v>4773</v>
      </c>
      <c r="E1427" s="2" t="s">
        <v>4795</v>
      </c>
      <c r="F1427" s="52" t="s">
        <v>4891</v>
      </c>
      <c r="G1427" s="2" t="s">
        <v>31</v>
      </c>
    </row>
    <row r="1428" spans="1:7" ht="16.5" x14ac:dyDescent="0.3">
      <c r="A1428" s="2">
        <v>1426</v>
      </c>
      <c r="B1428" s="105" t="s">
        <v>4892</v>
      </c>
      <c r="C1428" s="57" t="s">
        <v>4893</v>
      </c>
      <c r="D1428" s="57" t="s">
        <v>6565</v>
      </c>
      <c r="E1428" s="57" t="s">
        <v>4894</v>
      </c>
      <c r="F1428" s="57" t="s">
        <v>4895</v>
      </c>
      <c r="G1428" s="52" t="s">
        <v>10</v>
      </c>
    </row>
    <row r="1429" spans="1:7" ht="16.5" x14ac:dyDescent="0.3">
      <c r="A1429" s="2">
        <v>1427</v>
      </c>
      <c r="B1429" s="105" t="s">
        <v>4892</v>
      </c>
      <c r="C1429" s="57" t="s">
        <v>4896</v>
      </c>
      <c r="D1429" s="57" t="s">
        <v>4868</v>
      </c>
      <c r="E1429" s="10" t="s">
        <v>4897</v>
      </c>
      <c r="F1429" s="57" t="s">
        <v>4898</v>
      </c>
      <c r="G1429" s="52" t="s">
        <v>2184</v>
      </c>
    </row>
    <row r="1430" spans="1:7" ht="16.5" x14ac:dyDescent="0.3">
      <c r="A1430" s="2">
        <v>1428</v>
      </c>
      <c r="B1430" s="105" t="s">
        <v>4892</v>
      </c>
      <c r="C1430" s="52" t="s">
        <v>4899</v>
      </c>
      <c r="D1430" s="57" t="s">
        <v>4868</v>
      </c>
      <c r="E1430" s="52" t="s">
        <v>4900</v>
      </c>
      <c r="F1430" s="52" t="s">
        <v>4901</v>
      </c>
      <c r="G1430" s="52" t="s">
        <v>4</v>
      </c>
    </row>
    <row r="1431" spans="1:7" ht="16.5" x14ac:dyDescent="0.3">
      <c r="A1431" s="2">
        <v>1429</v>
      </c>
      <c r="B1431" s="105" t="s">
        <v>4892</v>
      </c>
      <c r="C1431" s="2" t="s">
        <v>4902</v>
      </c>
      <c r="D1431" s="57" t="s">
        <v>4815</v>
      </c>
      <c r="E1431" s="2" t="s">
        <v>4903</v>
      </c>
      <c r="F1431" s="2" t="s">
        <v>4904</v>
      </c>
      <c r="G1431" s="2" t="s">
        <v>10</v>
      </c>
    </row>
    <row r="1432" spans="1:7" ht="16.5" x14ac:dyDescent="0.3">
      <c r="A1432" s="2">
        <v>1430</v>
      </c>
      <c r="B1432" s="105" t="s">
        <v>4892</v>
      </c>
      <c r="C1432" s="57" t="s">
        <v>4905</v>
      </c>
      <c r="D1432" s="52" t="s">
        <v>318</v>
      </c>
      <c r="E1432" s="2" t="s">
        <v>4906</v>
      </c>
      <c r="F1432" s="57" t="s">
        <v>4907</v>
      </c>
      <c r="G1432" s="2" t="s">
        <v>9</v>
      </c>
    </row>
    <row r="1433" spans="1:7" ht="17.25" x14ac:dyDescent="0.3">
      <c r="A1433" s="2">
        <v>1431</v>
      </c>
      <c r="B1433" s="105" t="s">
        <v>4892</v>
      </c>
      <c r="C1433" s="52" t="s">
        <v>4908</v>
      </c>
      <c r="D1433" s="70" t="s">
        <v>53</v>
      </c>
      <c r="E1433" s="2" t="s">
        <v>4909</v>
      </c>
      <c r="F1433" s="52" t="s">
        <v>4793</v>
      </c>
      <c r="G1433" s="49" t="s">
        <v>3387</v>
      </c>
    </row>
    <row r="1434" spans="1:7" ht="16.5" x14ac:dyDescent="0.3">
      <c r="A1434" s="2">
        <v>1432</v>
      </c>
      <c r="B1434" s="105" t="s">
        <v>4892</v>
      </c>
      <c r="C1434" s="57" t="s">
        <v>4910</v>
      </c>
      <c r="D1434" s="57" t="s">
        <v>53</v>
      </c>
      <c r="E1434" s="2" t="s">
        <v>4911</v>
      </c>
      <c r="F1434" s="57" t="s">
        <v>4820</v>
      </c>
      <c r="G1434" s="2" t="s">
        <v>63</v>
      </c>
    </row>
    <row r="1435" spans="1:7" ht="16.5" x14ac:dyDescent="0.3">
      <c r="A1435" s="2">
        <v>1433</v>
      </c>
      <c r="B1435" s="105" t="s">
        <v>4912</v>
      </c>
      <c r="C1435" s="52" t="s">
        <v>4913</v>
      </c>
      <c r="D1435" s="2" t="s">
        <v>3214</v>
      </c>
      <c r="E1435" s="95" t="s">
        <v>6581</v>
      </c>
      <c r="F1435" s="52" t="s">
        <v>4914</v>
      </c>
      <c r="G1435" s="52" t="s">
        <v>30</v>
      </c>
    </row>
    <row r="1436" spans="1:7" ht="16.5" x14ac:dyDescent="0.3">
      <c r="A1436" s="2">
        <v>1434</v>
      </c>
      <c r="B1436" s="105" t="s">
        <v>4912</v>
      </c>
      <c r="C1436" s="52" t="s">
        <v>4915</v>
      </c>
      <c r="D1436" s="57" t="s">
        <v>4868</v>
      </c>
      <c r="E1436" s="52" t="s">
        <v>4916</v>
      </c>
      <c r="F1436" s="58" t="s">
        <v>4917</v>
      </c>
      <c r="G1436" s="2" t="s">
        <v>4918</v>
      </c>
    </row>
    <row r="1437" spans="1:7" ht="16.5" x14ac:dyDescent="0.3">
      <c r="A1437" s="2">
        <v>1435</v>
      </c>
      <c r="B1437" s="105" t="s">
        <v>4912</v>
      </c>
      <c r="C1437" s="52" t="s">
        <v>4919</v>
      </c>
      <c r="D1437" s="2" t="s">
        <v>722</v>
      </c>
      <c r="E1437" s="2" t="s">
        <v>4920</v>
      </c>
      <c r="F1437" s="52" t="s">
        <v>4921</v>
      </c>
      <c r="G1437" s="2" t="s">
        <v>4</v>
      </c>
    </row>
    <row r="1438" spans="1:7" ht="17.25" x14ac:dyDescent="0.3">
      <c r="A1438" s="2">
        <v>1436</v>
      </c>
      <c r="B1438" s="105" t="s">
        <v>4912</v>
      </c>
      <c r="C1438" s="52" t="s">
        <v>4922</v>
      </c>
      <c r="D1438" s="52" t="s">
        <v>6554</v>
      </c>
      <c r="E1438" s="70" t="s">
        <v>4923</v>
      </c>
      <c r="F1438" s="52" t="s">
        <v>4924</v>
      </c>
      <c r="G1438" s="52" t="s">
        <v>19</v>
      </c>
    </row>
    <row r="1439" spans="1:7" ht="16.5" x14ac:dyDescent="0.3">
      <c r="A1439" s="2">
        <v>1437</v>
      </c>
      <c r="B1439" s="105" t="s">
        <v>4912</v>
      </c>
      <c r="C1439" s="57" t="s">
        <v>60</v>
      </c>
      <c r="D1439" s="52" t="s">
        <v>4925</v>
      </c>
      <c r="E1439" s="52" t="s">
        <v>4926</v>
      </c>
      <c r="F1439" s="57" t="s">
        <v>4927</v>
      </c>
      <c r="G1439" s="2" t="s">
        <v>1810</v>
      </c>
    </row>
    <row r="1440" spans="1:7" ht="16.5" x14ac:dyDescent="0.3">
      <c r="A1440" s="2">
        <v>1438</v>
      </c>
      <c r="B1440" s="105" t="s">
        <v>4912</v>
      </c>
      <c r="C1440" s="71" t="s">
        <v>4928</v>
      </c>
      <c r="D1440" s="52" t="s">
        <v>317</v>
      </c>
      <c r="E1440" s="52" t="s">
        <v>6582</v>
      </c>
      <c r="F1440" s="52" t="s">
        <v>4929</v>
      </c>
      <c r="G1440" s="2" t="s">
        <v>3</v>
      </c>
    </row>
    <row r="1441" spans="1:7" ht="16.5" x14ac:dyDescent="0.3">
      <c r="A1441" s="2">
        <v>1439</v>
      </c>
      <c r="B1441" s="105" t="s">
        <v>4912</v>
      </c>
      <c r="C1441" s="71" t="s">
        <v>4930</v>
      </c>
      <c r="D1441" s="57" t="s">
        <v>4868</v>
      </c>
      <c r="E1441" s="10" t="s">
        <v>6583</v>
      </c>
      <c r="F1441" s="71" t="s">
        <v>4931</v>
      </c>
      <c r="G1441" s="52" t="s">
        <v>2184</v>
      </c>
    </row>
    <row r="1442" spans="1:7" ht="16.5" x14ac:dyDescent="0.3">
      <c r="A1442" s="2">
        <v>1440</v>
      </c>
      <c r="B1442" s="105" t="s">
        <v>4912</v>
      </c>
      <c r="C1442" s="52" t="s">
        <v>4932</v>
      </c>
      <c r="D1442" s="57" t="s">
        <v>4868</v>
      </c>
      <c r="E1442" s="10" t="s">
        <v>6584</v>
      </c>
      <c r="F1442" s="52" t="s">
        <v>4933</v>
      </c>
      <c r="G1442" s="52" t="s">
        <v>2184</v>
      </c>
    </row>
    <row r="1443" spans="1:7" ht="16.5" x14ac:dyDescent="0.3">
      <c r="A1443" s="2">
        <v>1441</v>
      </c>
      <c r="B1443" s="105" t="s">
        <v>4934</v>
      </c>
      <c r="C1443" s="2" t="s">
        <v>4935</v>
      </c>
      <c r="D1443" s="2" t="s">
        <v>6565</v>
      </c>
      <c r="E1443" s="10" t="s">
        <v>4936</v>
      </c>
      <c r="F1443" s="2" t="s">
        <v>4937</v>
      </c>
      <c r="G1443" s="2" t="s">
        <v>34</v>
      </c>
    </row>
    <row r="1444" spans="1:7" ht="16.5" x14ac:dyDescent="0.3">
      <c r="A1444" s="2">
        <v>1442</v>
      </c>
      <c r="B1444" s="105" t="s">
        <v>4934</v>
      </c>
      <c r="C1444" s="52" t="s">
        <v>4938</v>
      </c>
      <c r="D1444" s="57" t="s">
        <v>4868</v>
      </c>
      <c r="E1444" s="69" t="s">
        <v>4939</v>
      </c>
      <c r="F1444" s="52" t="s">
        <v>4940</v>
      </c>
      <c r="G1444" s="2" t="s">
        <v>20</v>
      </c>
    </row>
    <row r="1445" spans="1:7" ht="16.5" x14ac:dyDescent="0.3">
      <c r="A1445" s="2">
        <v>1443</v>
      </c>
      <c r="B1445" s="105" t="s">
        <v>4934</v>
      </c>
      <c r="C1445" s="57" t="s">
        <v>4941</v>
      </c>
      <c r="D1445" s="57" t="s">
        <v>327</v>
      </c>
      <c r="E1445" s="52" t="s">
        <v>4942</v>
      </c>
      <c r="F1445" s="57" t="s">
        <v>4943</v>
      </c>
      <c r="G1445" s="2" t="s">
        <v>1810</v>
      </c>
    </row>
    <row r="1446" spans="1:7" ht="16.5" x14ac:dyDescent="0.3">
      <c r="A1446" s="2">
        <v>1444</v>
      </c>
      <c r="B1446" s="105" t="s">
        <v>4934</v>
      </c>
      <c r="C1446" s="52" t="s">
        <v>4915</v>
      </c>
      <c r="D1446" s="57" t="s">
        <v>4868</v>
      </c>
      <c r="E1446" s="52" t="s">
        <v>4916</v>
      </c>
      <c r="F1446" s="58" t="s">
        <v>4917</v>
      </c>
      <c r="G1446" s="2" t="s">
        <v>4918</v>
      </c>
    </row>
    <row r="1447" spans="1:7" ht="16.5" x14ac:dyDescent="0.3">
      <c r="A1447" s="2">
        <v>1445</v>
      </c>
      <c r="B1447" s="105" t="s">
        <v>4934</v>
      </c>
      <c r="C1447" s="71" t="s">
        <v>4944</v>
      </c>
      <c r="D1447" s="56" t="s">
        <v>244</v>
      </c>
      <c r="E1447" s="52" t="s">
        <v>4945</v>
      </c>
      <c r="F1447" s="52" t="s">
        <v>4946</v>
      </c>
      <c r="G1447" s="2" t="s">
        <v>20</v>
      </c>
    </row>
    <row r="1448" spans="1:7" ht="16.5" x14ac:dyDescent="0.3">
      <c r="A1448" s="2">
        <v>1446</v>
      </c>
      <c r="B1448" s="105" t="s">
        <v>4934</v>
      </c>
      <c r="C1448" s="71" t="s">
        <v>4947</v>
      </c>
      <c r="D1448" s="57" t="s">
        <v>6563</v>
      </c>
      <c r="E1448" s="52" t="s">
        <v>4948</v>
      </c>
      <c r="F1448" s="52" t="s">
        <v>4949</v>
      </c>
      <c r="G1448" s="75" t="s">
        <v>20</v>
      </c>
    </row>
    <row r="1449" spans="1:7" ht="16.5" x14ac:dyDescent="0.3">
      <c r="A1449" s="2">
        <v>1447</v>
      </c>
      <c r="B1449" s="105" t="s">
        <v>4934</v>
      </c>
      <c r="C1449" s="57" t="s">
        <v>1713</v>
      </c>
      <c r="D1449" s="57" t="s">
        <v>4950</v>
      </c>
      <c r="E1449" s="2" t="s">
        <v>4951</v>
      </c>
      <c r="F1449" s="57" t="s">
        <v>4952</v>
      </c>
      <c r="G1449" s="2" t="s">
        <v>3924</v>
      </c>
    </row>
    <row r="1450" spans="1:7" ht="16.5" x14ac:dyDescent="0.3">
      <c r="A1450" s="2">
        <v>1448</v>
      </c>
      <c r="B1450" s="105" t="s">
        <v>4934</v>
      </c>
      <c r="C1450" s="52" t="s">
        <v>4953</v>
      </c>
      <c r="D1450" s="2" t="s">
        <v>4326</v>
      </c>
      <c r="E1450" s="52" t="s">
        <v>4954</v>
      </c>
      <c r="F1450" s="52" t="s">
        <v>4955</v>
      </c>
      <c r="G1450" s="52" t="s">
        <v>3</v>
      </c>
    </row>
    <row r="1451" spans="1:7" ht="16.5" x14ac:dyDescent="0.3">
      <c r="A1451" s="2">
        <v>1449</v>
      </c>
      <c r="B1451" s="105" t="s">
        <v>4934</v>
      </c>
      <c r="C1451" s="52" t="s">
        <v>4956</v>
      </c>
      <c r="D1451" s="52" t="s">
        <v>317</v>
      </c>
      <c r="E1451" s="57" t="s">
        <v>4957</v>
      </c>
      <c r="F1451" s="52" t="s">
        <v>4958</v>
      </c>
      <c r="G1451" s="2" t="s">
        <v>20</v>
      </c>
    </row>
    <row r="1452" spans="1:7" ht="16.5" x14ac:dyDescent="0.3">
      <c r="A1452" s="2">
        <v>1450</v>
      </c>
      <c r="B1452" s="73" t="s">
        <v>4959</v>
      </c>
      <c r="C1452" s="57" t="s">
        <v>4960</v>
      </c>
      <c r="D1452" s="2" t="s">
        <v>6565</v>
      </c>
      <c r="E1452" s="57" t="s">
        <v>4961</v>
      </c>
      <c r="F1452" s="57" t="s">
        <v>4962</v>
      </c>
      <c r="G1452" s="57" t="s">
        <v>4</v>
      </c>
    </row>
    <row r="1453" spans="1:7" ht="16.5" x14ac:dyDescent="0.3">
      <c r="A1453" s="2">
        <v>1451</v>
      </c>
      <c r="B1453" s="73" t="s">
        <v>4959</v>
      </c>
      <c r="C1453" s="2" t="s">
        <v>4963</v>
      </c>
      <c r="D1453" s="88" t="s">
        <v>4964</v>
      </c>
      <c r="E1453" s="2" t="s">
        <v>4965</v>
      </c>
      <c r="F1453" s="2" t="s">
        <v>4966</v>
      </c>
      <c r="G1453" s="2" t="s">
        <v>4</v>
      </c>
    </row>
    <row r="1454" spans="1:7" ht="16.5" x14ac:dyDescent="0.3">
      <c r="A1454" s="2">
        <v>1452</v>
      </c>
      <c r="B1454" s="73" t="s">
        <v>4959</v>
      </c>
      <c r="C1454" s="71" t="s">
        <v>4967</v>
      </c>
      <c r="D1454" s="61" t="s">
        <v>6423</v>
      </c>
      <c r="E1454" s="10" t="s">
        <v>4968</v>
      </c>
      <c r="F1454" s="52" t="s">
        <v>4969</v>
      </c>
      <c r="G1454" s="52" t="s">
        <v>2184</v>
      </c>
    </row>
    <row r="1455" spans="1:7" ht="16.5" x14ac:dyDescent="0.3">
      <c r="A1455" s="2">
        <v>1453</v>
      </c>
      <c r="B1455" s="73" t="s">
        <v>4959</v>
      </c>
      <c r="C1455" s="52" t="s">
        <v>4970</v>
      </c>
      <c r="D1455" s="2" t="s">
        <v>722</v>
      </c>
      <c r="E1455" s="52" t="s">
        <v>4971</v>
      </c>
      <c r="F1455" s="52" t="s">
        <v>4972</v>
      </c>
      <c r="G1455" s="52" t="s">
        <v>4973</v>
      </c>
    </row>
    <row r="1456" spans="1:7" ht="16.5" x14ac:dyDescent="0.3">
      <c r="A1456" s="2">
        <v>1454</v>
      </c>
      <c r="B1456" s="73" t="s">
        <v>4959</v>
      </c>
      <c r="C1456" s="52" t="s">
        <v>4974</v>
      </c>
      <c r="D1456" s="52" t="s">
        <v>6554</v>
      </c>
      <c r="E1456" s="73" t="s">
        <v>4975</v>
      </c>
      <c r="F1456" s="52" t="s">
        <v>4976</v>
      </c>
      <c r="G1456" s="2" t="s">
        <v>3078</v>
      </c>
    </row>
    <row r="1457" spans="1:7" ht="16.5" x14ac:dyDescent="0.3">
      <c r="A1457" s="2">
        <v>1455</v>
      </c>
      <c r="B1457" s="73" t="s">
        <v>4959</v>
      </c>
      <c r="C1457" s="52" t="s">
        <v>4977</v>
      </c>
      <c r="D1457" s="56" t="s">
        <v>4978</v>
      </c>
      <c r="E1457" s="2" t="s">
        <v>4979</v>
      </c>
      <c r="F1457" s="52" t="s">
        <v>4980</v>
      </c>
      <c r="G1457" s="2" t="s">
        <v>1621</v>
      </c>
    </row>
    <row r="1458" spans="1:7" ht="16.5" x14ac:dyDescent="0.3">
      <c r="A1458" s="2">
        <v>1456</v>
      </c>
      <c r="B1458" s="73" t="s">
        <v>4959</v>
      </c>
      <c r="C1458" s="52" t="s">
        <v>54</v>
      </c>
      <c r="D1458" s="52" t="s">
        <v>3516</v>
      </c>
      <c r="E1458" s="2" t="s">
        <v>4981</v>
      </c>
      <c r="F1458" s="52" t="s">
        <v>4982</v>
      </c>
      <c r="G1458" s="2" t="s">
        <v>31</v>
      </c>
    </row>
    <row r="1459" spans="1:7" ht="16.5" x14ac:dyDescent="0.3">
      <c r="A1459" s="2">
        <v>1457</v>
      </c>
      <c r="B1459" s="73" t="s">
        <v>4959</v>
      </c>
      <c r="C1459" s="2" t="s">
        <v>4983</v>
      </c>
      <c r="D1459" s="2" t="s">
        <v>1806</v>
      </c>
      <c r="E1459" s="2" t="s">
        <v>4984</v>
      </c>
      <c r="F1459" s="2" t="s">
        <v>4985</v>
      </c>
      <c r="G1459" s="2" t="s">
        <v>28</v>
      </c>
    </row>
    <row r="1460" spans="1:7" ht="16.5" x14ac:dyDescent="0.3">
      <c r="A1460" s="2">
        <v>1458</v>
      </c>
      <c r="B1460" s="73" t="s">
        <v>4959</v>
      </c>
      <c r="C1460" s="52" t="s">
        <v>4986</v>
      </c>
      <c r="D1460" s="57" t="s">
        <v>4868</v>
      </c>
      <c r="E1460" s="10" t="s">
        <v>6585</v>
      </c>
      <c r="F1460" s="80" t="s">
        <v>6586</v>
      </c>
      <c r="G1460" s="2" t="s">
        <v>143</v>
      </c>
    </row>
    <row r="1461" spans="1:7" ht="16.5" x14ac:dyDescent="0.3">
      <c r="A1461" s="2">
        <v>1459</v>
      </c>
      <c r="B1461" s="73" t="s">
        <v>4959</v>
      </c>
      <c r="C1461" s="52" t="s">
        <v>4987</v>
      </c>
      <c r="D1461" s="52" t="s">
        <v>1806</v>
      </c>
      <c r="E1461" s="52" t="s">
        <v>4988</v>
      </c>
      <c r="F1461" s="52" t="s">
        <v>4989</v>
      </c>
      <c r="G1461" s="2" t="s">
        <v>1621</v>
      </c>
    </row>
    <row r="1462" spans="1:7" ht="16.5" x14ac:dyDescent="0.3">
      <c r="A1462" s="2">
        <v>1460</v>
      </c>
      <c r="B1462" s="73" t="s">
        <v>4990</v>
      </c>
      <c r="C1462" s="52" t="s">
        <v>4991</v>
      </c>
      <c r="D1462" s="57" t="s">
        <v>4868</v>
      </c>
      <c r="E1462" s="2" t="s">
        <v>4992</v>
      </c>
      <c r="F1462" s="52" t="s">
        <v>4993</v>
      </c>
      <c r="G1462" s="52" t="s">
        <v>3078</v>
      </c>
    </row>
    <row r="1463" spans="1:7" ht="16.5" x14ac:dyDescent="0.3">
      <c r="A1463" s="2">
        <v>1461</v>
      </c>
      <c r="B1463" s="73" t="s">
        <v>4990</v>
      </c>
      <c r="C1463" s="57" t="s">
        <v>4994</v>
      </c>
      <c r="D1463" s="57" t="s">
        <v>4868</v>
      </c>
      <c r="E1463" s="57" t="s">
        <v>4995</v>
      </c>
      <c r="F1463" s="57" t="s">
        <v>4996</v>
      </c>
      <c r="G1463" s="2" t="s">
        <v>4147</v>
      </c>
    </row>
    <row r="1464" spans="1:7" ht="16.5" x14ac:dyDescent="0.3">
      <c r="A1464" s="2">
        <v>1462</v>
      </c>
      <c r="B1464" s="73" t="s">
        <v>4990</v>
      </c>
      <c r="C1464" s="52" t="s">
        <v>4997</v>
      </c>
      <c r="D1464" s="2" t="s">
        <v>722</v>
      </c>
      <c r="E1464" s="10" t="s">
        <v>6587</v>
      </c>
      <c r="F1464" s="52" t="s">
        <v>4998</v>
      </c>
      <c r="G1464" s="2" t="s">
        <v>2184</v>
      </c>
    </row>
    <row r="1465" spans="1:7" ht="16.5" x14ac:dyDescent="0.3">
      <c r="A1465" s="2">
        <v>1463</v>
      </c>
      <c r="B1465" s="73" t="s">
        <v>4990</v>
      </c>
      <c r="C1465" s="52" t="s">
        <v>4999</v>
      </c>
      <c r="D1465" s="57" t="s">
        <v>4868</v>
      </c>
      <c r="E1465" s="10" t="s">
        <v>6588</v>
      </c>
      <c r="F1465" s="52" t="s">
        <v>5000</v>
      </c>
      <c r="G1465" s="2" t="s">
        <v>30</v>
      </c>
    </row>
    <row r="1466" spans="1:7" ht="16.5" x14ac:dyDescent="0.3">
      <c r="A1466" s="2">
        <v>1464</v>
      </c>
      <c r="B1466" s="73" t="s">
        <v>4990</v>
      </c>
      <c r="C1466" s="57" t="s">
        <v>5001</v>
      </c>
      <c r="D1466" s="57" t="s">
        <v>6565</v>
      </c>
      <c r="E1466" s="57" t="s">
        <v>5002</v>
      </c>
      <c r="F1466" s="57" t="s">
        <v>5003</v>
      </c>
      <c r="G1466" s="2" t="s">
        <v>3</v>
      </c>
    </row>
    <row r="1467" spans="1:7" ht="16.5" x14ac:dyDescent="0.3">
      <c r="A1467" s="2">
        <v>1465</v>
      </c>
      <c r="B1467" s="73" t="s">
        <v>4990</v>
      </c>
      <c r="C1467" s="52" t="s">
        <v>5004</v>
      </c>
      <c r="D1467" s="52" t="s">
        <v>302</v>
      </c>
      <c r="E1467" s="2" t="s">
        <v>5005</v>
      </c>
      <c r="F1467" s="52" t="s">
        <v>5006</v>
      </c>
      <c r="G1467" s="2" t="s">
        <v>3</v>
      </c>
    </row>
    <row r="1468" spans="1:7" ht="16.5" x14ac:dyDescent="0.3">
      <c r="A1468" s="2">
        <v>1466</v>
      </c>
      <c r="B1468" s="73" t="s">
        <v>4990</v>
      </c>
      <c r="C1468" s="52" t="s">
        <v>5007</v>
      </c>
      <c r="D1468" s="52" t="s">
        <v>3023</v>
      </c>
      <c r="E1468" s="52" t="s">
        <v>5008</v>
      </c>
      <c r="F1468" s="52" t="s">
        <v>5009</v>
      </c>
      <c r="G1468" s="2" t="s">
        <v>19</v>
      </c>
    </row>
    <row r="1469" spans="1:7" ht="16.5" x14ac:dyDescent="0.3">
      <c r="A1469" s="2">
        <v>1467</v>
      </c>
      <c r="B1469" s="73" t="s">
        <v>4990</v>
      </c>
      <c r="C1469" s="52" t="s">
        <v>5010</v>
      </c>
      <c r="D1469" s="57" t="s">
        <v>6563</v>
      </c>
      <c r="E1469" s="57" t="s">
        <v>5011</v>
      </c>
      <c r="F1469" s="52" t="s">
        <v>5012</v>
      </c>
      <c r="G1469" s="2" t="s">
        <v>10</v>
      </c>
    </row>
    <row r="1470" spans="1:7" ht="16.5" x14ac:dyDescent="0.3">
      <c r="A1470" s="2">
        <v>1468</v>
      </c>
      <c r="B1470" s="73" t="s">
        <v>4990</v>
      </c>
      <c r="C1470" s="2" t="s">
        <v>5013</v>
      </c>
      <c r="D1470" s="2" t="s">
        <v>5014</v>
      </c>
      <c r="E1470" s="2" t="s">
        <v>5015</v>
      </c>
      <c r="F1470" s="10" t="s">
        <v>5016</v>
      </c>
      <c r="G1470" s="2" t="s">
        <v>19</v>
      </c>
    </row>
    <row r="1471" spans="1:7" ht="16.5" x14ac:dyDescent="0.3">
      <c r="A1471" s="2">
        <v>1469</v>
      </c>
      <c r="B1471" s="73" t="s">
        <v>4990</v>
      </c>
      <c r="C1471" s="52" t="s">
        <v>5017</v>
      </c>
      <c r="D1471" s="2" t="s">
        <v>1806</v>
      </c>
      <c r="E1471" s="57" t="s">
        <v>5018</v>
      </c>
      <c r="F1471" s="52" t="s">
        <v>5019</v>
      </c>
      <c r="G1471" s="2" t="s">
        <v>5020</v>
      </c>
    </row>
    <row r="1472" spans="1:7" ht="16.5" x14ac:dyDescent="0.3">
      <c r="A1472" s="2">
        <v>1470</v>
      </c>
      <c r="B1472" s="73" t="s">
        <v>4990</v>
      </c>
      <c r="C1472" s="71" t="s">
        <v>5021</v>
      </c>
      <c r="D1472" s="71" t="s">
        <v>5022</v>
      </c>
      <c r="E1472" s="52" t="s">
        <v>5023</v>
      </c>
      <c r="F1472" s="52" t="s">
        <v>5024</v>
      </c>
      <c r="G1472" s="2" t="s">
        <v>91</v>
      </c>
    </row>
    <row r="1473" spans="1:7" ht="16.5" x14ac:dyDescent="0.3">
      <c r="A1473" s="2">
        <v>1471</v>
      </c>
      <c r="B1473" s="73" t="s">
        <v>4990</v>
      </c>
      <c r="C1473" s="52" t="s">
        <v>5025</v>
      </c>
      <c r="D1473" s="52" t="s">
        <v>6554</v>
      </c>
      <c r="E1473" s="10" t="s">
        <v>6589</v>
      </c>
      <c r="F1473" s="52" t="s">
        <v>5026</v>
      </c>
      <c r="G1473" s="52" t="s">
        <v>2184</v>
      </c>
    </row>
    <row r="1474" spans="1:7" ht="16.5" x14ac:dyDescent="0.3">
      <c r="A1474" s="2">
        <v>1472</v>
      </c>
      <c r="B1474" s="73" t="s">
        <v>4990</v>
      </c>
      <c r="C1474" s="52" t="s">
        <v>4794</v>
      </c>
      <c r="D1474" s="57" t="s">
        <v>18</v>
      </c>
      <c r="E1474" s="2" t="s">
        <v>4795</v>
      </c>
      <c r="F1474" s="52" t="s">
        <v>5027</v>
      </c>
      <c r="G1474" s="2" t="s">
        <v>3</v>
      </c>
    </row>
    <row r="1475" spans="1:7" ht="16.5" x14ac:dyDescent="0.3">
      <c r="A1475" s="2">
        <v>1473</v>
      </c>
      <c r="B1475" s="73" t="s">
        <v>4990</v>
      </c>
      <c r="C1475" s="52" t="s">
        <v>5028</v>
      </c>
      <c r="D1475" s="52" t="s">
        <v>3023</v>
      </c>
      <c r="E1475" s="10" t="s">
        <v>5029</v>
      </c>
      <c r="F1475" s="71" t="s">
        <v>5030</v>
      </c>
      <c r="G1475" s="2" t="s">
        <v>5031</v>
      </c>
    </row>
    <row r="1476" spans="1:7" ht="16.5" x14ac:dyDescent="0.3">
      <c r="A1476" s="2">
        <v>1474</v>
      </c>
      <c r="B1476" s="73" t="s">
        <v>5032</v>
      </c>
      <c r="C1476" s="2" t="s">
        <v>5033</v>
      </c>
      <c r="D1476" s="57" t="s">
        <v>327</v>
      </c>
      <c r="E1476" s="2" t="s">
        <v>5034</v>
      </c>
      <c r="F1476" s="2" t="s">
        <v>5035</v>
      </c>
      <c r="G1476" s="2" t="s">
        <v>197</v>
      </c>
    </row>
    <row r="1477" spans="1:7" ht="16.5" x14ac:dyDescent="0.3">
      <c r="A1477" s="2">
        <v>1475</v>
      </c>
      <c r="B1477" s="73" t="s">
        <v>5032</v>
      </c>
      <c r="C1477" s="52" t="s">
        <v>5036</v>
      </c>
      <c r="D1477" s="57" t="s">
        <v>4868</v>
      </c>
      <c r="E1477" s="2" t="s">
        <v>5037</v>
      </c>
      <c r="F1477" s="52" t="s">
        <v>2780</v>
      </c>
      <c r="G1477" s="2" t="s">
        <v>63</v>
      </c>
    </row>
    <row r="1478" spans="1:7" ht="16.5" x14ac:dyDescent="0.3">
      <c r="A1478" s="2">
        <v>1476</v>
      </c>
      <c r="B1478" s="73" t="s">
        <v>5032</v>
      </c>
      <c r="C1478" s="52" t="s">
        <v>5038</v>
      </c>
      <c r="D1478" s="52" t="s">
        <v>5039</v>
      </c>
      <c r="E1478" s="49" t="s">
        <v>5040</v>
      </c>
      <c r="F1478" s="52" t="s">
        <v>5041</v>
      </c>
      <c r="G1478" s="52" t="s">
        <v>20</v>
      </c>
    </row>
    <row r="1479" spans="1:7" ht="16.5" x14ac:dyDescent="0.3">
      <c r="A1479" s="2">
        <v>1477</v>
      </c>
      <c r="B1479" s="73" t="s">
        <v>5032</v>
      </c>
      <c r="C1479" s="71" t="s">
        <v>4623</v>
      </c>
      <c r="D1479" s="57" t="s">
        <v>6563</v>
      </c>
      <c r="E1479" s="52" t="s">
        <v>5042</v>
      </c>
      <c r="F1479" s="52" t="s">
        <v>5043</v>
      </c>
      <c r="G1479" s="52" t="s">
        <v>2184</v>
      </c>
    </row>
    <row r="1480" spans="1:7" ht="16.5" x14ac:dyDescent="0.3">
      <c r="A1480" s="2">
        <v>1478</v>
      </c>
      <c r="B1480" s="73" t="s">
        <v>5032</v>
      </c>
      <c r="C1480" s="57" t="s">
        <v>5044</v>
      </c>
      <c r="D1480" s="52" t="s">
        <v>53</v>
      </c>
      <c r="E1480" s="2" t="s">
        <v>5045</v>
      </c>
      <c r="F1480" s="57" t="s">
        <v>5046</v>
      </c>
      <c r="G1480" s="2" t="s">
        <v>9</v>
      </c>
    </row>
    <row r="1481" spans="1:7" ht="16.5" x14ac:dyDescent="0.3">
      <c r="A1481" s="2">
        <v>1479</v>
      </c>
      <c r="B1481" s="73" t="s">
        <v>5032</v>
      </c>
      <c r="C1481" s="57" t="s">
        <v>264</v>
      </c>
      <c r="D1481" s="57" t="s">
        <v>4868</v>
      </c>
      <c r="E1481" s="57" t="s">
        <v>5047</v>
      </c>
      <c r="F1481" s="57" t="s">
        <v>5048</v>
      </c>
      <c r="G1481" s="52" t="s">
        <v>3078</v>
      </c>
    </row>
    <row r="1482" spans="1:7" ht="16.5" x14ac:dyDescent="0.3">
      <c r="A1482" s="2">
        <v>1480</v>
      </c>
      <c r="B1482" s="73" t="s">
        <v>5032</v>
      </c>
      <c r="C1482" s="52" t="s">
        <v>5049</v>
      </c>
      <c r="D1482" s="2" t="s">
        <v>722</v>
      </c>
      <c r="E1482" s="10" t="s">
        <v>6590</v>
      </c>
      <c r="F1482" s="52" t="s">
        <v>5050</v>
      </c>
      <c r="G1482" s="2" t="s">
        <v>4</v>
      </c>
    </row>
    <row r="1483" spans="1:7" ht="16.5" x14ac:dyDescent="0.3">
      <c r="A1483" s="2">
        <v>1481</v>
      </c>
      <c r="B1483" s="73" t="s">
        <v>5032</v>
      </c>
      <c r="C1483" s="52" t="s">
        <v>274</v>
      </c>
      <c r="D1483" s="2" t="s">
        <v>722</v>
      </c>
      <c r="E1483" s="2" t="s">
        <v>5051</v>
      </c>
      <c r="F1483" s="52" t="s">
        <v>246</v>
      </c>
      <c r="G1483" s="2" t="s">
        <v>20</v>
      </c>
    </row>
    <row r="1484" spans="1:7" ht="16.5" x14ac:dyDescent="0.3">
      <c r="A1484" s="2">
        <v>1482</v>
      </c>
      <c r="B1484" s="73" t="s">
        <v>5032</v>
      </c>
      <c r="C1484" s="2" t="s">
        <v>266</v>
      </c>
      <c r="D1484" s="48" t="s">
        <v>722</v>
      </c>
      <c r="E1484" s="2" t="s">
        <v>5052</v>
      </c>
      <c r="F1484" s="2" t="s">
        <v>267</v>
      </c>
      <c r="G1484" s="2" t="s">
        <v>12</v>
      </c>
    </row>
    <row r="1485" spans="1:7" ht="16.5" x14ac:dyDescent="0.3">
      <c r="A1485" s="2">
        <v>1483</v>
      </c>
      <c r="B1485" s="73" t="s">
        <v>5032</v>
      </c>
      <c r="C1485" s="52" t="s">
        <v>5053</v>
      </c>
      <c r="D1485" s="2" t="s">
        <v>722</v>
      </c>
      <c r="E1485" s="10" t="s">
        <v>6591</v>
      </c>
      <c r="F1485" s="52" t="s">
        <v>5054</v>
      </c>
      <c r="G1485" s="2" t="s">
        <v>7</v>
      </c>
    </row>
    <row r="1486" spans="1:7" ht="16.5" x14ac:dyDescent="0.3">
      <c r="A1486" s="2">
        <v>1484</v>
      </c>
      <c r="B1486" s="73" t="s">
        <v>5032</v>
      </c>
      <c r="C1486" s="52" t="s">
        <v>5055</v>
      </c>
      <c r="D1486" s="52" t="s">
        <v>302</v>
      </c>
      <c r="E1486" s="52" t="s">
        <v>5056</v>
      </c>
      <c r="F1486" s="52" t="s">
        <v>5057</v>
      </c>
      <c r="G1486" s="2" t="s">
        <v>91</v>
      </c>
    </row>
    <row r="1487" spans="1:7" ht="16.5" x14ac:dyDescent="0.3">
      <c r="A1487" s="2">
        <v>1485</v>
      </c>
      <c r="B1487" s="73" t="s">
        <v>5032</v>
      </c>
      <c r="C1487" s="52" t="s">
        <v>280</v>
      </c>
      <c r="D1487" s="52" t="s">
        <v>3516</v>
      </c>
      <c r="E1487" s="75" t="s">
        <v>5058</v>
      </c>
      <c r="F1487" s="75" t="s">
        <v>5059</v>
      </c>
      <c r="G1487" s="75" t="s">
        <v>14</v>
      </c>
    </row>
    <row r="1488" spans="1:7" ht="16.5" x14ac:dyDescent="0.3">
      <c r="A1488" s="2">
        <v>1486</v>
      </c>
      <c r="B1488" s="73" t="s">
        <v>5060</v>
      </c>
      <c r="C1488" s="52" t="s">
        <v>5061</v>
      </c>
      <c r="D1488" s="52" t="s">
        <v>5062</v>
      </c>
      <c r="E1488" s="52" t="s">
        <v>5063</v>
      </c>
      <c r="F1488" s="52" t="s">
        <v>6424</v>
      </c>
      <c r="G1488" s="2" t="s">
        <v>14</v>
      </c>
    </row>
    <row r="1489" spans="1:7" ht="16.5" x14ac:dyDescent="0.3">
      <c r="A1489" s="2">
        <v>1487</v>
      </c>
      <c r="B1489" s="73" t="s">
        <v>5060</v>
      </c>
      <c r="C1489" s="2" t="s">
        <v>5064</v>
      </c>
      <c r="D1489" s="52" t="s">
        <v>270</v>
      </c>
      <c r="E1489" s="10" t="s">
        <v>5065</v>
      </c>
      <c r="F1489" s="2" t="s">
        <v>5066</v>
      </c>
      <c r="G1489" s="2" t="s">
        <v>48</v>
      </c>
    </row>
    <row r="1490" spans="1:7" ht="16.5" x14ac:dyDescent="0.3">
      <c r="A1490" s="2">
        <v>1488</v>
      </c>
      <c r="B1490" s="73" t="s">
        <v>5060</v>
      </c>
      <c r="C1490" s="52" t="s">
        <v>5067</v>
      </c>
      <c r="D1490" s="2" t="s">
        <v>722</v>
      </c>
      <c r="E1490" s="10" t="s">
        <v>6592</v>
      </c>
      <c r="F1490" s="52" t="s">
        <v>5068</v>
      </c>
      <c r="G1490" s="52" t="s">
        <v>3</v>
      </c>
    </row>
    <row r="1491" spans="1:7" ht="16.5" x14ac:dyDescent="0.3">
      <c r="A1491" s="2">
        <v>1489</v>
      </c>
      <c r="B1491" s="73" t="s">
        <v>5060</v>
      </c>
      <c r="C1491" s="52" t="s">
        <v>5069</v>
      </c>
      <c r="D1491" s="2" t="s">
        <v>722</v>
      </c>
      <c r="E1491" s="2" t="s">
        <v>5070</v>
      </c>
      <c r="F1491" s="52" t="s">
        <v>5071</v>
      </c>
      <c r="G1491" s="2" t="s">
        <v>14</v>
      </c>
    </row>
    <row r="1492" spans="1:7" ht="16.5" x14ac:dyDescent="0.3">
      <c r="A1492" s="2">
        <v>1490</v>
      </c>
      <c r="B1492" s="73" t="s">
        <v>5060</v>
      </c>
      <c r="C1492" s="10" t="s">
        <v>5072</v>
      </c>
      <c r="D1492" s="2" t="s">
        <v>722</v>
      </c>
      <c r="E1492" s="49" t="s">
        <v>5073</v>
      </c>
      <c r="F1492" s="10" t="s">
        <v>5074</v>
      </c>
      <c r="G1492" s="2" t="s">
        <v>20</v>
      </c>
    </row>
    <row r="1493" spans="1:7" ht="16.5" x14ac:dyDescent="0.3">
      <c r="A1493" s="2">
        <v>1491</v>
      </c>
      <c r="B1493" s="73" t="s">
        <v>5060</v>
      </c>
      <c r="C1493" s="52" t="s">
        <v>5075</v>
      </c>
      <c r="D1493" s="52" t="s">
        <v>3516</v>
      </c>
      <c r="E1493" s="75" t="s">
        <v>5076</v>
      </c>
      <c r="F1493" s="52" t="s">
        <v>5077</v>
      </c>
      <c r="G1493" s="2" t="s">
        <v>20</v>
      </c>
    </row>
    <row r="1494" spans="1:7" ht="16.5" x14ac:dyDescent="0.3">
      <c r="A1494" s="2">
        <v>1492</v>
      </c>
      <c r="B1494" s="73" t="s">
        <v>5060</v>
      </c>
      <c r="C1494" s="52" t="s">
        <v>5078</v>
      </c>
      <c r="D1494" s="2" t="s">
        <v>4535</v>
      </c>
      <c r="E1494" s="52" t="s">
        <v>5079</v>
      </c>
      <c r="F1494" s="52" t="s">
        <v>5080</v>
      </c>
      <c r="G1494" s="2" t="s">
        <v>3</v>
      </c>
    </row>
    <row r="1495" spans="1:7" ht="16.5" x14ac:dyDescent="0.3">
      <c r="A1495" s="2">
        <v>1493</v>
      </c>
      <c r="B1495" s="73" t="s">
        <v>5060</v>
      </c>
      <c r="C1495" s="52" t="s">
        <v>5081</v>
      </c>
      <c r="D1495" s="2" t="s">
        <v>722</v>
      </c>
      <c r="E1495" s="52" t="s">
        <v>5082</v>
      </c>
      <c r="F1495" s="52" t="s">
        <v>6425</v>
      </c>
      <c r="G1495" s="2" t="s">
        <v>3</v>
      </c>
    </row>
    <row r="1496" spans="1:7" ht="16.5" x14ac:dyDescent="0.3">
      <c r="A1496" s="2">
        <v>1494</v>
      </c>
      <c r="B1496" s="73" t="s">
        <v>5083</v>
      </c>
      <c r="C1496" s="52" t="s">
        <v>5084</v>
      </c>
      <c r="D1496" s="52" t="s">
        <v>6554</v>
      </c>
      <c r="E1496" s="10" t="s">
        <v>7275</v>
      </c>
      <c r="F1496" s="52" t="s">
        <v>5085</v>
      </c>
      <c r="G1496" s="2" t="s">
        <v>5086</v>
      </c>
    </row>
    <row r="1497" spans="1:7" ht="16.5" x14ac:dyDescent="0.3">
      <c r="A1497" s="2">
        <v>1495</v>
      </c>
      <c r="B1497" s="73" t="s">
        <v>5083</v>
      </c>
      <c r="C1497" s="52" t="s">
        <v>5087</v>
      </c>
      <c r="D1497" s="52" t="s">
        <v>6554</v>
      </c>
      <c r="E1497" s="10" t="s">
        <v>6593</v>
      </c>
      <c r="F1497" s="52" t="s">
        <v>5088</v>
      </c>
      <c r="G1497" s="2" t="s">
        <v>4</v>
      </c>
    </row>
    <row r="1498" spans="1:7" ht="16.5" x14ac:dyDescent="0.3">
      <c r="A1498" s="2">
        <v>1496</v>
      </c>
      <c r="B1498" s="73" t="s">
        <v>5083</v>
      </c>
      <c r="C1498" s="52" t="s">
        <v>5089</v>
      </c>
      <c r="D1498" s="52" t="s">
        <v>6554</v>
      </c>
      <c r="E1498" s="57" t="s">
        <v>5090</v>
      </c>
      <c r="F1498" s="52" t="s">
        <v>5091</v>
      </c>
      <c r="G1498" s="2" t="s">
        <v>5</v>
      </c>
    </row>
    <row r="1499" spans="1:7" ht="16.5" x14ac:dyDescent="0.3">
      <c r="A1499" s="2">
        <v>1497</v>
      </c>
      <c r="B1499" s="73" t="s">
        <v>5092</v>
      </c>
      <c r="C1499" s="52" t="s">
        <v>5093</v>
      </c>
      <c r="D1499" s="52" t="s">
        <v>3516</v>
      </c>
      <c r="E1499" s="52" t="s">
        <v>5094</v>
      </c>
      <c r="F1499" s="52" t="s">
        <v>2348</v>
      </c>
      <c r="G1499" s="2" t="s">
        <v>3085</v>
      </c>
    </row>
    <row r="1500" spans="1:7" ht="16.5" x14ac:dyDescent="0.3">
      <c r="A1500" s="2">
        <v>1498</v>
      </c>
      <c r="B1500" s="73" t="s">
        <v>5083</v>
      </c>
      <c r="C1500" s="52" t="s">
        <v>5095</v>
      </c>
      <c r="D1500" s="52" t="s">
        <v>6594</v>
      </c>
      <c r="E1500" s="2" t="s">
        <v>5096</v>
      </c>
      <c r="F1500" s="52" t="s">
        <v>5097</v>
      </c>
      <c r="G1500" s="2" t="s">
        <v>3447</v>
      </c>
    </row>
    <row r="1501" spans="1:7" ht="16.5" x14ac:dyDescent="0.3">
      <c r="A1501" s="2">
        <v>1499</v>
      </c>
      <c r="B1501" s="73" t="s">
        <v>5083</v>
      </c>
      <c r="C1501" s="71" t="s">
        <v>5098</v>
      </c>
      <c r="D1501" s="2" t="s">
        <v>722</v>
      </c>
      <c r="E1501" s="10" t="s">
        <v>6595</v>
      </c>
      <c r="F1501" s="52" t="s">
        <v>5099</v>
      </c>
      <c r="G1501" s="2" t="s">
        <v>3085</v>
      </c>
    </row>
    <row r="1502" spans="1:7" ht="16.5" x14ac:dyDescent="0.3">
      <c r="A1502" s="2">
        <v>1500</v>
      </c>
      <c r="B1502" s="73" t="s">
        <v>5083</v>
      </c>
      <c r="C1502" s="52" t="s">
        <v>5100</v>
      </c>
      <c r="D1502" s="2" t="s">
        <v>722</v>
      </c>
      <c r="E1502" s="57" t="s">
        <v>5101</v>
      </c>
      <c r="F1502" s="52" t="s">
        <v>308</v>
      </c>
      <c r="G1502" s="2" t="s">
        <v>5102</v>
      </c>
    </row>
    <row r="1503" spans="1:7" ht="16.5" x14ac:dyDescent="0.3">
      <c r="A1503" s="2">
        <v>1501</v>
      </c>
      <c r="B1503" s="73" t="s">
        <v>5083</v>
      </c>
      <c r="C1503" s="57" t="s">
        <v>5103</v>
      </c>
      <c r="D1503" s="2" t="s">
        <v>722</v>
      </c>
      <c r="E1503" s="57" t="s">
        <v>5104</v>
      </c>
      <c r="F1503" s="57" t="s">
        <v>5105</v>
      </c>
      <c r="G1503" s="2" t="s">
        <v>31</v>
      </c>
    </row>
    <row r="1504" spans="1:7" ht="16.5" x14ac:dyDescent="0.3">
      <c r="A1504" s="2">
        <v>1502</v>
      </c>
      <c r="B1504" s="73" t="s">
        <v>5083</v>
      </c>
      <c r="C1504" s="52" t="s">
        <v>5106</v>
      </c>
      <c r="D1504" s="52" t="s">
        <v>53</v>
      </c>
      <c r="E1504" s="52" t="s">
        <v>5107</v>
      </c>
      <c r="F1504" s="52" t="s">
        <v>5108</v>
      </c>
      <c r="G1504" s="2" t="s">
        <v>5086</v>
      </c>
    </row>
    <row r="1505" spans="1:7" ht="16.5" x14ac:dyDescent="0.3">
      <c r="A1505" s="2">
        <v>1503</v>
      </c>
      <c r="B1505" s="73" t="s">
        <v>5092</v>
      </c>
      <c r="C1505" s="52" t="s">
        <v>5109</v>
      </c>
      <c r="D1505" s="52" t="s">
        <v>5110</v>
      </c>
      <c r="E1505" s="52" t="s">
        <v>5111</v>
      </c>
      <c r="F1505" s="52" t="s">
        <v>5112</v>
      </c>
      <c r="G1505" s="2" t="s">
        <v>9</v>
      </c>
    </row>
    <row r="1506" spans="1:7" ht="16.5" x14ac:dyDescent="0.3">
      <c r="A1506" s="2">
        <v>1504</v>
      </c>
      <c r="B1506" s="73" t="s">
        <v>5092</v>
      </c>
      <c r="C1506" s="52" t="s">
        <v>5113</v>
      </c>
      <c r="D1506" s="52" t="s">
        <v>5114</v>
      </c>
      <c r="E1506" s="2" t="s">
        <v>5115</v>
      </c>
      <c r="F1506" s="71" t="s">
        <v>5116</v>
      </c>
      <c r="G1506" s="2" t="s">
        <v>3</v>
      </c>
    </row>
    <row r="1507" spans="1:7" ht="16.5" x14ac:dyDescent="0.3">
      <c r="A1507" s="2">
        <v>1505</v>
      </c>
      <c r="B1507" s="73" t="s">
        <v>5092</v>
      </c>
      <c r="C1507" s="52" t="s">
        <v>5117</v>
      </c>
      <c r="D1507" s="52" t="s">
        <v>2769</v>
      </c>
      <c r="E1507" s="53" t="s">
        <v>5118</v>
      </c>
      <c r="F1507" s="52" t="s">
        <v>5119</v>
      </c>
      <c r="G1507" s="2" t="s">
        <v>11</v>
      </c>
    </row>
    <row r="1508" spans="1:7" ht="16.5" x14ac:dyDescent="0.3">
      <c r="A1508" s="2">
        <v>1506</v>
      </c>
      <c r="B1508" s="73" t="s">
        <v>5092</v>
      </c>
      <c r="C1508" s="52" t="s">
        <v>5120</v>
      </c>
      <c r="D1508" s="52" t="s">
        <v>5110</v>
      </c>
      <c r="E1508" s="75" t="s">
        <v>5121</v>
      </c>
      <c r="F1508" s="75" t="s">
        <v>5122</v>
      </c>
      <c r="G1508" s="2" t="s">
        <v>19</v>
      </c>
    </row>
    <row r="1509" spans="1:7" ht="16.5" x14ac:dyDescent="0.3">
      <c r="A1509" s="2">
        <v>1507</v>
      </c>
      <c r="B1509" s="73" t="s">
        <v>5092</v>
      </c>
      <c r="C1509" s="52" t="s">
        <v>5123</v>
      </c>
      <c r="D1509" s="52" t="s">
        <v>5124</v>
      </c>
      <c r="E1509" s="52" t="s">
        <v>5125</v>
      </c>
      <c r="F1509" s="71" t="s">
        <v>5126</v>
      </c>
      <c r="G1509" s="2" t="s">
        <v>3085</v>
      </c>
    </row>
    <row r="1510" spans="1:7" ht="16.5" x14ac:dyDescent="0.3">
      <c r="A1510" s="2">
        <v>1508</v>
      </c>
      <c r="B1510" s="73" t="s">
        <v>5092</v>
      </c>
      <c r="C1510" s="52" t="s">
        <v>5127</v>
      </c>
      <c r="D1510" s="52" t="s">
        <v>3992</v>
      </c>
      <c r="E1510" s="52" t="s">
        <v>5128</v>
      </c>
      <c r="F1510" s="52" t="s">
        <v>5129</v>
      </c>
      <c r="G1510" s="2" t="s">
        <v>2184</v>
      </c>
    </row>
    <row r="1511" spans="1:7" ht="16.5" x14ac:dyDescent="0.3">
      <c r="A1511" s="2">
        <v>1509</v>
      </c>
      <c r="B1511" s="73" t="s">
        <v>5092</v>
      </c>
      <c r="C1511" s="52" t="s">
        <v>5130</v>
      </c>
      <c r="D1511" s="52" t="s">
        <v>6596</v>
      </c>
      <c r="E1511" s="78" t="s">
        <v>6597</v>
      </c>
      <c r="F1511" s="52" t="s">
        <v>1400</v>
      </c>
      <c r="G1511" s="52" t="s">
        <v>31</v>
      </c>
    </row>
    <row r="1512" spans="1:7" ht="16.5" x14ac:dyDescent="0.3">
      <c r="A1512" s="2">
        <v>1510</v>
      </c>
      <c r="B1512" s="73" t="s">
        <v>5092</v>
      </c>
      <c r="C1512" s="2" t="s">
        <v>285</v>
      </c>
      <c r="D1512" s="2" t="s">
        <v>722</v>
      </c>
      <c r="E1512" s="2" t="s">
        <v>5131</v>
      </c>
      <c r="F1512" s="2" t="s">
        <v>5132</v>
      </c>
      <c r="G1512" s="2" t="s">
        <v>5031</v>
      </c>
    </row>
    <row r="1513" spans="1:7" ht="16.5" x14ac:dyDescent="0.3">
      <c r="A1513" s="2">
        <v>1511</v>
      </c>
      <c r="B1513" s="73" t="s">
        <v>5092</v>
      </c>
      <c r="C1513" s="57" t="s">
        <v>5133</v>
      </c>
      <c r="D1513" s="2" t="s">
        <v>4326</v>
      </c>
      <c r="E1513" s="57" t="s">
        <v>5134</v>
      </c>
      <c r="F1513" s="57" t="s">
        <v>129</v>
      </c>
      <c r="G1513" s="2" t="s">
        <v>63</v>
      </c>
    </row>
    <row r="1514" spans="1:7" ht="16.5" x14ac:dyDescent="0.3">
      <c r="A1514" s="2">
        <v>1512</v>
      </c>
      <c r="B1514" s="73" t="s">
        <v>5092</v>
      </c>
      <c r="C1514" s="75" t="s">
        <v>5135</v>
      </c>
      <c r="D1514" s="75" t="s">
        <v>2072</v>
      </c>
      <c r="E1514" s="75" t="s">
        <v>5136</v>
      </c>
      <c r="F1514" s="75" t="s">
        <v>5137</v>
      </c>
      <c r="G1514" s="2" t="s">
        <v>30</v>
      </c>
    </row>
    <row r="1515" spans="1:7" ht="16.5" x14ac:dyDescent="0.3">
      <c r="A1515" s="2">
        <v>1513</v>
      </c>
      <c r="B1515" s="73" t="s">
        <v>5138</v>
      </c>
      <c r="C1515" s="52" t="s">
        <v>5139</v>
      </c>
      <c r="D1515" s="52" t="s">
        <v>6554</v>
      </c>
      <c r="E1515" s="2" t="s">
        <v>5140</v>
      </c>
      <c r="F1515" s="52" t="s">
        <v>5141</v>
      </c>
      <c r="G1515" s="2" t="s">
        <v>5142</v>
      </c>
    </row>
    <row r="1516" spans="1:7" ht="16.5" x14ac:dyDescent="0.3">
      <c r="A1516" s="2">
        <v>1514</v>
      </c>
      <c r="B1516" s="73" t="s">
        <v>5138</v>
      </c>
      <c r="C1516" s="52" t="s">
        <v>5143</v>
      </c>
      <c r="D1516" s="52" t="s">
        <v>3516</v>
      </c>
      <c r="E1516" s="52" t="s">
        <v>5144</v>
      </c>
      <c r="F1516" s="52" t="s">
        <v>4509</v>
      </c>
      <c r="G1516" s="2" t="s">
        <v>14</v>
      </c>
    </row>
    <row r="1517" spans="1:7" ht="16.5" x14ac:dyDescent="0.3">
      <c r="A1517" s="2">
        <v>1515</v>
      </c>
      <c r="B1517" s="73" t="s">
        <v>5138</v>
      </c>
      <c r="C1517" s="52" t="s">
        <v>5145</v>
      </c>
      <c r="D1517" s="2" t="s">
        <v>5146</v>
      </c>
      <c r="E1517" s="52" t="s">
        <v>5147</v>
      </c>
      <c r="F1517" s="52" t="s">
        <v>5148</v>
      </c>
      <c r="G1517" s="2" t="s">
        <v>14</v>
      </c>
    </row>
    <row r="1518" spans="1:7" ht="16.5" x14ac:dyDescent="0.3">
      <c r="A1518" s="2">
        <v>1516</v>
      </c>
      <c r="B1518" s="73" t="s">
        <v>5138</v>
      </c>
      <c r="C1518" s="75" t="s">
        <v>5149</v>
      </c>
      <c r="D1518" s="52" t="s">
        <v>2769</v>
      </c>
      <c r="E1518" s="75" t="s">
        <v>5150</v>
      </c>
      <c r="F1518" s="75" t="s">
        <v>5151</v>
      </c>
      <c r="G1518" s="52" t="s">
        <v>14</v>
      </c>
    </row>
    <row r="1519" spans="1:7" ht="16.5" x14ac:dyDescent="0.3">
      <c r="A1519" s="2">
        <v>1517</v>
      </c>
      <c r="B1519" s="73" t="s">
        <v>5138</v>
      </c>
      <c r="C1519" s="57" t="s">
        <v>5152</v>
      </c>
      <c r="D1519" s="52" t="s">
        <v>302</v>
      </c>
      <c r="E1519" s="57" t="s">
        <v>5153</v>
      </c>
      <c r="F1519" s="57" t="s">
        <v>5154</v>
      </c>
      <c r="G1519" s="52" t="s">
        <v>14</v>
      </c>
    </row>
    <row r="1520" spans="1:7" ht="16.5" x14ac:dyDescent="0.3">
      <c r="A1520" s="2">
        <v>1518</v>
      </c>
      <c r="B1520" s="73" t="s">
        <v>5138</v>
      </c>
      <c r="C1520" s="52" t="s">
        <v>5155</v>
      </c>
      <c r="D1520" s="61" t="s">
        <v>2086</v>
      </c>
      <c r="E1520" s="2" t="s">
        <v>5156</v>
      </c>
      <c r="F1520" s="52" t="s">
        <v>5157</v>
      </c>
      <c r="G1520" s="2" t="s">
        <v>3</v>
      </c>
    </row>
    <row r="1521" spans="1:7" ht="16.5" x14ac:dyDescent="0.3">
      <c r="A1521" s="2">
        <v>1519</v>
      </c>
      <c r="B1521" s="73" t="s">
        <v>5138</v>
      </c>
      <c r="C1521" s="52" t="s">
        <v>5158</v>
      </c>
      <c r="D1521" s="57" t="s">
        <v>4868</v>
      </c>
      <c r="E1521" s="10" t="s">
        <v>6598</v>
      </c>
      <c r="F1521" s="52" t="s">
        <v>5159</v>
      </c>
      <c r="G1521" s="52" t="s">
        <v>2184</v>
      </c>
    </row>
    <row r="1522" spans="1:7" ht="16.5" x14ac:dyDescent="0.3">
      <c r="A1522" s="2">
        <v>1520</v>
      </c>
      <c r="B1522" s="73" t="s">
        <v>5138</v>
      </c>
      <c r="C1522" s="52" t="s">
        <v>5160</v>
      </c>
      <c r="D1522" s="52" t="s">
        <v>5039</v>
      </c>
      <c r="E1522" s="52" t="s">
        <v>5161</v>
      </c>
      <c r="F1522" s="52" t="s">
        <v>5162</v>
      </c>
      <c r="G1522" s="2" t="s">
        <v>3</v>
      </c>
    </row>
    <row r="1523" spans="1:7" ht="16.5" x14ac:dyDescent="0.3">
      <c r="A1523" s="2">
        <v>1521</v>
      </c>
      <c r="B1523" s="73" t="s">
        <v>5138</v>
      </c>
      <c r="C1523" s="57" t="s">
        <v>4642</v>
      </c>
      <c r="D1523" s="57" t="s">
        <v>5163</v>
      </c>
      <c r="E1523" s="2" t="s">
        <v>5164</v>
      </c>
      <c r="F1523" s="57" t="s">
        <v>5165</v>
      </c>
      <c r="G1523" s="2" t="s">
        <v>3935</v>
      </c>
    </row>
    <row r="1524" spans="1:7" ht="16.5" x14ac:dyDescent="0.3">
      <c r="A1524" s="2">
        <v>1522</v>
      </c>
      <c r="B1524" s="73" t="s">
        <v>5138</v>
      </c>
      <c r="C1524" s="52" t="s">
        <v>5166</v>
      </c>
      <c r="D1524" s="57" t="s">
        <v>5167</v>
      </c>
      <c r="E1524" s="2" t="s">
        <v>5168</v>
      </c>
      <c r="F1524" s="52" t="s">
        <v>5169</v>
      </c>
      <c r="G1524" s="2" t="s">
        <v>19</v>
      </c>
    </row>
    <row r="1525" spans="1:7" ht="18" x14ac:dyDescent="0.35">
      <c r="A1525" s="2">
        <v>1523</v>
      </c>
      <c r="B1525" s="73" t="s">
        <v>5172</v>
      </c>
      <c r="C1525" s="55" t="s">
        <v>949</v>
      </c>
      <c r="D1525" s="61" t="s">
        <v>4773</v>
      </c>
      <c r="E1525" s="78" t="s">
        <v>5170</v>
      </c>
      <c r="F1525" s="58" t="s">
        <v>5171</v>
      </c>
      <c r="G1525" s="2" t="s">
        <v>3</v>
      </c>
    </row>
    <row r="1526" spans="1:7" ht="16.5" x14ac:dyDescent="0.3">
      <c r="A1526" s="2">
        <v>1524</v>
      </c>
      <c r="B1526" s="73" t="s">
        <v>5176</v>
      </c>
      <c r="C1526" s="52" t="s">
        <v>5177</v>
      </c>
      <c r="D1526" s="52" t="s">
        <v>3516</v>
      </c>
      <c r="E1526" s="57" t="s">
        <v>6599</v>
      </c>
      <c r="F1526" s="52" t="s">
        <v>1443</v>
      </c>
      <c r="G1526" s="52" t="s">
        <v>17</v>
      </c>
    </row>
    <row r="1527" spans="1:7" ht="16.5" x14ac:dyDescent="0.3">
      <c r="A1527" s="2">
        <v>1525</v>
      </c>
      <c r="B1527" s="73" t="s">
        <v>5176</v>
      </c>
      <c r="C1527" s="2" t="s">
        <v>5178</v>
      </c>
      <c r="D1527" s="2" t="s">
        <v>5179</v>
      </c>
      <c r="E1527" s="2" t="s">
        <v>5180</v>
      </c>
      <c r="F1527" s="2" t="s">
        <v>5181</v>
      </c>
      <c r="G1527" s="2" t="s">
        <v>4</v>
      </c>
    </row>
    <row r="1528" spans="1:7" ht="16.5" x14ac:dyDescent="0.3">
      <c r="A1528" s="2">
        <v>1526</v>
      </c>
      <c r="B1528" s="73" t="s">
        <v>5176</v>
      </c>
      <c r="C1528" s="57" t="s">
        <v>5182</v>
      </c>
      <c r="D1528" s="2" t="s">
        <v>722</v>
      </c>
      <c r="E1528" s="57" t="s">
        <v>5183</v>
      </c>
      <c r="F1528" s="57" t="s">
        <v>5184</v>
      </c>
      <c r="G1528" s="2" t="s">
        <v>28</v>
      </c>
    </row>
    <row r="1529" spans="1:7" ht="16.5" x14ac:dyDescent="0.3">
      <c r="A1529" s="2">
        <v>1527</v>
      </c>
      <c r="B1529" s="73" t="s">
        <v>5176</v>
      </c>
      <c r="C1529" s="52" t="s">
        <v>5185</v>
      </c>
      <c r="D1529" s="57" t="s">
        <v>327</v>
      </c>
      <c r="E1529" s="10" t="s">
        <v>6600</v>
      </c>
      <c r="F1529" s="52" t="s">
        <v>5186</v>
      </c>
      <c r="G1529" s="2" t="s">
        <v>3</v>
      </c>
    </row>
    <row r="1530" spans="1:7" ht="16.5" x14ac:dyDescent="0.3">
      <c r="A1530" s="2">
        <v>1528</v>
      </c>
      <c r="B1530" s="73" t="s">
        <v>5176</v>
      </c>
      <c r="C1530" s="2" t="s">
        <v>281</v>
      </c>
      <c r="D1530" s="52" t="s">
        <v>424</v>
      </c>
      <c r="E1530" s="2" t="s">
        <v>5187</v>
      </c>
      <c r="F1530" s="2" t="s">
        <v>329</v>
      </c>
      <c r="G1530" s="2" t="s">
        <v>9</v>
      </c>
    </row>
    <row r="1531" spans="1:7" ht="16.5" x14ac:dyDescent="0.3">
      <c r="A1531" s="2">
        <v>1529</v>
      </c>
      <c r="B1531" s="73" t="s">
        <v>5176</v>
      </c>
      <c r="C1531" s="57" t="s">
        <v>5188</v>
      </c>
      <c r="D1531" s="52" t="s">
        <v>6554</v>
      </c>
      <c r="E1531" s="57" t="s">
        <v>5189</v>
      </c>
      <c r="F1531" s="57" t="s">
        <v>1528</v>
      </c>
      <c r="G1531" s="2" t="s">
        <v>20</v>
      </c>
    </row>
    <row r="1532" spans="1:7" ht="16.5" x14ac:dyDescent="0.3">
      <c r="A1532" s="2">
        <v>1530</v>
      </c>
      <c r="B1532" s="73" t="s">
        <v>5176</v>
      </c>
      <c r="C1532" s="52" t="s">
        <v>5190</v>
      </c>
      <c r="D1532" s="52" t="s">
        <v>6554</v>
      </c>
      <c r="E1532" s="52" t="s">
        <v>5191</v>
      </c>
      <c r="F1532" s="71" t="s">
        <v>5192</v>
      </c>
      <c r="G1532" s="2" t="s">
        <v>20</v>
      </c>
    </row>
    <row r="1533" spans="1:7" ht="16.5" x14ac:dyDescent="0.3">
      <c r="A1533" s="2">
        <v>1531</v>
      </c>
      <c r="B1533" s="73" t="s">
        <v>5176</v>
      </c>
      <c r="C1533" s="57" t="s">
        <v>5193</v>
      </c>
      <c r="D1533" s="57" t="s">
        <v>5194</v>
      </c>
      <c r="E1533" s="47" t="s">
        <v>5195</v>
      </c>
      <c r="F1533" s="57" t="s">
        <v>5196</v>
      </c>
      <c r="G1533" s="47" t="s">
        <v>20</v>
      </c>
    </row>
    <row r="1534" spans="1:7" ht="16.5" x14ac:dyDescent="0.3">
      <c r="A1534" s="2">
        <v>1532</v>
      </c>
      <c r="B1534" s="73" t="s">
        <v>5176</v>
      </c>
      <c r="C1534" s="2" t="s">
        <v>5197</v>
      </c>
      <c r="D1534" s="61" t="s">
        <v>4773</v>
      </c>
      <c r="E1534" s="10" t="s">
        <v>5198</v>
      </c>
      <c r="F1534" s="2" t="s">
        <v>5199</v>
      </c>
      <c r="G1534" s="2" t="s">
        <v>19</v>
      </c>
    </row>
    <row r="1535" spans="1:7" ht="16.5" x14ac:dyDescent="0.3">
      <c r="A1535" s="2">
        <v>1533</v>
      </c>
      <c r="B1535" s="73" t="s">
        <v>5176</v>
      </c>
      <c r="C1535" s="52" t="s">
        <v>5200</v>
      </c>
      <c r="D1535" s="52" t="s">
        <v>5201</v>
      </c>
      <c r="E1535" s="52" t="s">
        <v>5202</v>
      </c>
      <c r="F1535" s="52" t="s">
        <v>5203</v>
      </c>
      <c r="G1535" s="58" t="s">
        <v>3</v>
      </c>
    </row>
    <row r="1536" spans="1:7" ht="16.5" x14ac:dyDescent="0.3">
      <c r="A1536" s="2">
        <v>1534</v>
      </c>
      <c r="B1536" s="73" t="s">
        <v>5176</v>
      </c>
      <c r="C1536" s="75" t="s">
        <v>338</v>
      </c>
      <c r="D1536" s="2" t="s">
        <v>5204</v>
      </c>
      <c r="E1536" s="75" t="s">
        <v>5205</v>
      </c>
      <c r="F1536" s="75" t="s">
        <v>5206</v>
      </c>
      <c r="G1536" s="2" t="s">
        <v>3772</v>
      </c>
    </row>
    <row r="1537" spans="1:7" ht="16.5" x14ac:dyDescent="0.3">
      <c r="A1537" s="2">
        <v>1535</v>
      </c>
      <c r="B1537" s="73" t="s">
        <v>5207</v>
      </c>
      <c r="C1537" s="75" t="s">
        <v>5208</v>
      </c>
      <c r="D1537" s="2" t="s">
        <v>722</v>
      </c>
      <c r="E1537" s="75" t="s">
        <v>5209</v>
      </c>
      <c r="F1537" s="75" t="s">
        <v>5210</v>
      </c>
      <c r="G1537" s="2" t="s">
        <v>7</v>
      </c>
    </row>
    <row r="1538" spans="1:7" ht="16.5" x14ac:dyDescent="0.3">
      <c r="A1538" s="2">
        <v>1536</v>
      </c>
      <c r="B1538" s="73" t="s">
        <v>5207</v>
      </c>
      <c r="C1538" s="52" t="s">
        <v>5211</v>
      </c>
      <c r="D1538" s="57" t="s">
        <v>327</v>
      </c>
      <c r="E1538" s="52" t="s">
        <v>6601</v>
      </c>
      <c r="F1538" s="52" t="s">
        <v>5212</v>
      </c>
      <c r="G1538" s="2" t="s">
        <v>3</v>
      </c>
    </row>
    <row r="1539" spans="1:7" ht="16.5" x14ac:dyDescent="0.3">
      <c r="A1539" s="2">
        <v>1537</v>
      </c>
      <c r="B1539" s="73" t="s">
        <v>5207</v>
      </c>
      <c r="C1539" s="52" t="s">
        <v>5213</v>
      </c>
      <c r="D1539" s="52" t="s">
        <v>317</v>
      </c>
      <c r="E1539" s="52" t="s">
        <v>5214</v>
      </c>
      <c r="F1539" s="52" t="s">
        <v>5215</v>
      </c>
      <c r="G1539" s="2" t="s">
        <v>19</v>
      </c>
    </row>
    <row r="1540" spans="1:7" ht="30.75" x14ac:dyDescent="0.3">
      <c r="A1540" s="2">
        <v>1538</v>
      </c>
      <c r="B1540" s="73" t="s">
        <v>5207</v>
      </c>
      <c r="C1540" s="57" t="s">
        <v>5216</v>
      </c>
      <c r="D1540" s="83" t="s">
        <v>5217</v>
      </c>
      <c r="E1540" s="2" t="s">
        <v>5218</v>
      </c>
      <c r="F1540" s="57" t="s">
        <v>5219</v>
      </c>
      <c r="G1540" s="2" t="s">
        <v>3</v>
      </c>
    </row>
    <row r="1541" spans="1:7" ht="16.5" x14ac:dyDescent="0.3">
      <c r="A1541" s="2">
        <v>1539</v>
      </c>
      <c r="B1541" s="73" t="s">
        <v>5207</v>
      </c>
      <c r="C1541" s="52" t="s">
        <v>5220</v>
      </c>
      <c r="D1541" s="52" t="s">
        <v>5110</v>
      </c>
      <c r="E1541" s="52" t="s">
        <v>5221</v>
      </c>
      <c r="F1541" s="52" t="s">
        <v>5222</v>
      </c>
      <c r="G1541" s="2" t="s">
        <v>14</v>
      </c>
    </row>
    <row r="1542" spans="1:7" ht="18" x14ac:dyDescent="0.35">
      <c r="A1542" s="2">
        <v>1540</v>
      </c>
      <c r="B1542" s="73" t="s">
        <v>5207</v>
      </c>
      <c r="C1542" s="57" t="s">
        <v>5223</v>
      </c>
      <c r="D1542" s="52" t="s">
        <v>6602</v>
      </c>
      <c r="E1542" s="2" t="s">
        <v>5224</v>
      </c>
      <c r="F1542" s="57" t="s">
        <v>7276</v>
      </c>
      <c r="G1542" s="2" t="s">
        <v>5225</v>
      </c>
    </row>
    <row r="1543" spans="1:7" ht="18" x14ac:dyDescent="0.35">
      <c r="A1543" s="2">
        <v>1541</v>
      </c>
      <c r="B1543" s="73" t="s">
        <v>5207</v>
      </c>
      <c r="C1543" s="57" t="s">
        <v>5226</v>
      </c>
      <c r="D1543" s="52" t="s">
        <v>6603</v>
      </c>
      <c r="E1543" s="2" t="s">
        <v>5227</v>
      </c>
      <c r="F1543" s="57" t="s">
        <v>7277</v>
      </c>
      <c r="G1543" s="2" t="s">
        <v>51</v>
      </c>
    </row>
    <row r="1544" spans="1:7" ht="16.5" x14ac:dyDescent="0.3">
      <c r="A1544" s="2">
        <v>1542</v>
      </c>
      <c r="B1544" s="73" t="s">
        <v>5207</v>
      </c>
      <c r="C1544" s="75" t="s">
        <v>5228</v>
      </c>
      <c r="D1544" s="75" t="s">
        <v>3560</v>
      </c>
      <c r="E1544" s="75" t="s">
        <v>5229</v>
      </c>
      <c r="F1544" s="75" t="s">
        <v>5230</v>
      </c>
      <c r="G1544" s="2" t="s">
        <v>12</v>
      </c>
    </row>
    <row r="1545" spans="1:7" ht="16.5" x14ac:dyDescent="0.3">
      <c r="A1545" s="2">
        <v>1543</v>
      </c>
      <c r="B1545" s="73" t="s">
        <v>5207</v>
      </c>
      <c r="C1545" s="2" t="s">
        <v>5231</v>
      </c>
      <c r="D1545" s="52" t="s">
        <v>3516</v>
      </c>
      <c r="E1545" s="2" t="s">
        <v>5232</v>
      </c>
      <c r="F1545" s="2" t="s">
        <v>5233</v>
      </c>
      <c r="G1545" s="2" t="s">
        <v>17</v>
      </c>
    </row>
    <row r="1546" spans="1:7" ht="16.5" x14ac:dyDescent="0.3">
      <c r="A1546" s="2">
        <v>1544</v>
      </c>
      <c r="B1546" s="73" t="s">
        <v>5207</v>
      </c>
      <c r="C1546" s="52" t="s">
        <v>5234</v>
      </c>
      <c r="D1546" s="2" t="s">
        <v>3214</v>
      </c>
      <c r="E1546" s="57" t="s">
        <v>5235</v>
      </c>
      <c r="F1546" s="52" t="s">
        <v>5236</v>
      </c>
      <c r="G1546" s="2" t="s">
        <v>3</v>
      </c>
    </row>
    <row r="1547" spans="1:7" ht="16.5" x14ac:dyDescent="0.3">
      <c r="A1547" s="2">
        <v>1545</v>
      </c>
      <c r="B1547" s="73" t="s">
        <v>5207</v>
      </c>
      <c r="C1547" s="52" t="s">
        <v>5237</v>
      </c>
      <c r="D1547" s="53" t="s">
        <v>255</v>
      </c>
      <c r="E1547" s="78" t="s">
        <v>6604</v>
      </c>
      <c r="F1547" s="52" t="s">
        <v>5238</v>
      </c>
      <c r="G1547" s="2" t="s">
        <v>3935</v>
      </c>
    </row>
    <row r="1548" spans="1:7" ht="16.5" x14ac:dyDescent="0.3">
      <c r="A1548" s="2">
        <v>1546</v>
      </c>
      <c r="B1548" s="73" t="s">
        <v>5207</v>
      </c>
      <c r="C1548" s="52" t="s">
        <v>5239</v>
      </c>
      <c r="D1548" s="2" t="s">
        <v>722</v>
      </c>
      <c r="E1548" s="52" t="s">
        <v>5240</v>
      </c>
      <c r="F1548" s="71" t="s">
        <v>5241</v>
      </c>
      <c r="G1548" s="2" t="s">
        <v>5242</v>
      </c>
    </row>
    <row r="1549" spans="1:7" ht="16.5" x14ac:dyDescent="0.3">
      <c r="A1549" s="2">
        <v>1547</v>
      </c>
      <c r="B1549" s="73" t="s">
        <v>5207</v>
      </c>
      <c r="C1549" s="52" t="s">
        <v>5239</v>
      </c>
      <c r="D1549" s="2" t="s">
        <v>722</v>
      </c>
      <c r="E1549" s="52" t="s">
        <v>5240</v>
      </c>
      <c r="F1549" s="71" t="s">
        <v>5241</v>
      </c>
      <c r="G1549" s="2" t="s">
        <v>5242</v>
      </c>
    </row>
    <row r="1550" spans="1:7" ht="16.5" x14ac:dyDescent="0.3">
      <c r="A1550" s="2">
        <v>1548</v>
      </c>
      <c r="B1550" s="73" t="s">
        <v>5207</v>
      </c>
      <c r="C1550" s="57" t="s">
        <v>5243</v>
      </c>
      <c r="D1550" s="57" t="s">
        <v>327</v>
      </c>
      <c r="E1550" s="74" t="s">
        <v>5244</v>
      </c>
      <c r="F1550" s="57" t="s">
        <v>5245</v>
      </c>
      <c r="G1550" s="2" t="s">
        <v>1621</v>
      </c>
    </row>
    <row r="1551" spans="1:7" ht="16.5" x14ac:dyDescent="0.3">
      <c r="A1551" s="2">
        <v>1549</v>
      </c>
      <c r="B1551" s="73" t="s">
        <v>5246</v>
      </c>
      <c r="C1551" s="52" t="s">
        <v>5247</v>
      </c>
      <c r="D1551" s="52" t="s">
        <v>5110</v>
      </c>
      <c r="E1551" s="2" t="s">
        <v>5248</v>
      </c>
      <c r="F1551" s="52" t="s">
        <v>5249</v>
      </c>
      <c r="G1551" s="2" t="s">
        <v>19</v>
      </c>
    </row>
    <row r="1552" spans="1:7" ht="16.5" x14ac:dyDescent="0.3">
      <c r="A1552" s="2">
        <v>1550</v>
      </c>
      <c r="B1552" s="73" t="s">
        <v>5246</v>
      </c>
      <c r="C1552" s="57" t="s">
        <v>1944</v>
      </c>
      <c r="D1552" s="57" t="s">
        <v>5250</v>
      </c>
      <c r="E1552" s="2" t="s">
        <v>1945</v>
      </c>
      <c r="F1552" s="57" t="s">
        <v>7278</v>
      </c>
      <c r="G1552" s="2" t="s">
        <v>4</v>
      </c>
    </row>
    <row r="1553" spans="1:7" ht="16.5" x14ac:dyDescent="0.3">
      <c r="A1553" s="2">
        <v>1551</v>
      </c>
      <c r="B1553" s="73" t="s">
        <v>5246</v>
      </c>
      <c r="C1553" s="2" t="s">
        <v>5251</v>
      </c>
      <c r="D1553" s="2" t="s">
        <v>5252</v>
      </c>
      <c r="E1553" s="2" t="s">
        <v>5253</v>
      </c>
      <c r="F1553" s="2" t="s">
        <v>5254</v>
      </c>
      <c r="G1553" s="2" t="s">
        <v>3</v>
      </c>
    </row>
    <row r="1554" spans="1:7" ht="16.5" x14ac:dyDescent="0.3">
      <c r="A1554" s="2">
        <v>1552</v>
      </c>
      <c r="B1554" s="73" t="s">
        <v>5246</v>
      </c>
      <c r="C1554" s="57" t="s">
        <v>5255</v>
      </c>
      <c r="D1554" s="52" t="s">
        <v>4925</v>
      </c>
      <c r="E1554" s="57" t="s">
        <v>5256</v>
      </c>
      <c r="F1554" s="57" t="s">
        <v>5257</v>
      </c>
      <c r="G1554" s="2" t="s">
        <v>31</v>
      </c>
    </row>
    <row r="1555" spans="1:7" ht="16.5" x14ac:dyDescent="0.3">
      <c r="A1555" s="2">
        <v>1553</v>
      </c>
      <c r="B1555" s="73" t="s">
        <v>5246</v>
      </c>
      <c r="C1555" s="2" t="s">
        <v>5258</v>
      </c>
      <c r="D1555" s="57" t="s">
        <v>327</v>
      </c>
      <c r="E1555" s="2" t="s">
        <v>5259</v>
      </c>
      <c r="F1555" s="2" t="s">
        <v>5260</v>
      </c>
      <c r="G1555" s="2" t="s">
        <v>19</v>
      </c>
    </row>
    <row r="1556" spans="1:7" ht="16.5" x14ac:dyDescent="0.3">
      <c r="A1556" s="2">
        <v>1554</v>
      </c>
      <c r="B1556" s="73" t="s">
        <v>5246</v>
      </c>
      <c r="C1556" s="75" t="s">
        <v>5261</v>
      </c>
      <c r="D1556" s="2" t="s">
        <v>722</v>
      </c>
      <c r="E1556" s="75" t="s">
        <v>5262</v>
      </c>
      <c r="F1556" s="75" t="s">
        <v>5263</v>
      </c>
      <c r="G1556" s="2" t="s">
        <v>4</v>
      </c>
    </row>
    <row r="1557" spans="1:7" ht="16.5" x14ac:dyDescent="0.3">
      <c r="A1557" s="2">
        <v>1555</v>
      </c>
      <c r="B1557" s="73" t="s">
        <v>5246</v>
      </c>
      <c r="C1557" s="75" t="s">
        <v>5264</v>
      </c>
      <c r="D1557" s="52" t="s">
        <v>5265</v>
      </c>
      <c r="E1557" s="75" t="s">
        <v>5266</v>
      </c>
      <c r="F1557" s="75" t="s">
        <v>5267</v>
      </c>
      <c r="G1557" s="2" t="s">
        <v>19</v>
      </c>
    </row>
    <row r="1558" spans="1:7" ht="16.5" x14ac:dyDescent="0.3">
      <c r="A1558" s="2">
        <v>1556</v>
      </c>
      <c r="B1558" s="73" t="s">
        <v>5246</v>
      </c>
      <c r="C1558" s="52" t="s">
        <v>5268</v>
      </c>
      <c r="D1558" s="61" t="s">
        <v>4773</v>
      </c>
      <c r="E1558" s="57" t="s">
        <v>5269</v>
      </c>
      <c r="F1558" s="52" t="s">
        <v>5270</v>
      </c>
      <c r="G1558" s="2" t="s">
        <v>3</v>
      </c>
    </row>
    <row r="1559" spans="1:7" ht="16.5" x14ac:dyDescent="0.3">
      <c r="A1559" s="2">
        <v>1557</v>
      </c>
      <c r="B1559" s="73" t="s">
        <v>5246</v>
      </c>
      <c r="C1559" s="57" t="s">
        <v>5271</v>
      </c>
      <c r="D1559" s="57" t="s">
        <v>327</v>
      </c>
      <c r="E1559" s="2" t="s">
        <v>5272</v>
      </c>
      <c r="F1559" s="57" t="s">
        <v>6426</v>
      </c>
      <c r="G1559" s="2" t="s">
        <v>14</v>
      </c>
    </row>
    <row r="1560" spans="1:7" ht="16.5" x14ac:dyDescent="0.3">
      <c r="A1560" s="2">
        <v>1558</v>
      </c>
      <c r="B1560" s="73" t="s">
        <v>5246</v>
      </c>
      <c r="C1560" s="52" t="s">
        <v>5273</v>
      </c>
      <c r="D1560" s="57" t="s">
        <v>327</v>
      </c>
      <c r="E1560" s="52" t="s">
        <v>5274</v>
      </c>
      <c r="F1560" s="52" t="s">
        <v>5275</v>
      </c>
      <c r="G1560" s="2" t="s">
        <v>28</v>
      </c>
    </row>
    <row r="1561" spans="1:7" ht="16.5" x14ac:dyDescent="0.3">
      <c r="A1561" s="2">
        <v>1559</v>
      </c>
      <c r="B1561" s="73" t="s">
        <v>5276</v>
      </c>
      <c r="C1561" s="52" t="s">
        <v>5277</v>
      </c>
      <c r="D1561" s="57" t="s">
        <v>327</v>
      </c>
      <c r="E1561" s="52" t="s">
        <v>5278</v>
      </c>
      <c r="F1561" s="52" t="s">
        <v>5279</v>
      </c>
      <c r="G1561" s="2" t="s">
        <v>4433</v>
      </c>
    </row>
    <row r="1562" spans="1:7" ht="16.5" x14ac:dyDescent="0.3">
      <c r="A1562" s="2">
        <v>1560</v>
      </c>
      <c r="B1562" s="73" t="s">
        <v>5276</v>
      </c>
      <c r="C1562" s="47" t="s">
        <v>5280</v>
      </c>
      <c r="D1562" s="52" t="s">
        <v>722</v>
      </c>
      <c r="E1562" s="47" t="s">
        <v>5281</v>
      </c>
      <c r="F1562" s="47" t="s">
        <v>5282</v>
      </c>
      <c r="G1562" s="47" t="s">
        <v>3</v>
      </c>
    </row>
    <row r="1563" spans="1:7" ht="16.5" x14ac:dyDescent="0.3">
      <c r="A1563" s="2">
        <v>1561</v>
      </c>
      <c r="B1563" s="73" t="s">
        <v>5276</v>
      </c>
      <c r="C1563" s="52" t="s">
        <v>5283</v>
      </c>
      <c r="D1563" s="52" t="s">
        <v>6554</v>
      </c>
      <c r="E1563" s="52" t="s">
        <v>5284</v>
      </c>
      <c r="F1563" s="71" t="s">
        <v>5285</v>
      </c>
      <c r="G1563" s="2" t="s">
        <v>20</v>
      </c>
    </row>
    <row r="1564" spans="1:7" ht="16.5" x14ac:dyDescent="0.3">
      <c r="A1564" s="2">
        <v>1562</v>
      </c>
      <c r="B1564" s="73" t="s">
        <v>5276</v>
      </c>
      <c r="C1564" s="57" t="s">
        <v>5286</v>
      </c>
      <c r="D1564" s="75" t="s">
        <v>5287</v>
      </c>
      <c r="E1564" s="47" t="s">
        <v>5288</v>
      </c>
      <c r="F1564" s="57" t="s">
        <v>5289</v>
      </c>
      <c r="G1564" s="47" t="s">
        <v>3</v>
      </c>
    </row>
    <row r="1565" spans="1:7" ht="16.5" x14ac:dyDescent="0.3">
      <c r="A1565" s="2">
        <v>1563</v>
      </c>
      <c r="B1565" s="73" t="s">
        <v>5276</v>
      </c>
      <c r="C1565" s="75" t="s">
        <v>5290</v>
      </c>
      <c r="D1565" s="52" t="s">
        <v>6427</v>
      </c>
      <c r="E1565" s="75" t="s">
        <v>5291</v>
      </c>
      <c r="F1565" s="75" t="s">
        <v>5292</v>
      </c>
      <c r="G1565" s="2" t="s">
        <v>20</v>
      </c>
    </row>
    <row r="1566" spans="1:7" ht="16.5" x14ac:dyDescent="0.3">
      <c r="A1566" s="2">
        <v>1564</v>
      </c>
      <c r="B1566" s="73" t="s">
        <v>5276</v>
      </c>
      <c r="C1566" s="52" t="s">
        <v>5293</v>
      </c>
      <c r="D1566" s="52" t="s">
        <v>3992</v>
      </c>
      <c r="E1566" s="57" t="s">
        <v>5294</v>
      </c>
      <c r="F1566" s="52" t="s">
        <v>5295</v>
      </c>
      <c r="G1566" s="2" t="s">
        <v>20</v>
      </c>
    </row>
    <row r="1567" spans="1:7" ht="16.5" x14ac:dyDescent="0.3">
      <c r="A1567" s="2">
        <v>1565</v>
      </c>
      <c r="B1567" s="73" t="s">
        <v>5276</v>
      </c>
      <c r="C1567" s="47" t="s">
        <v>5296</v>
      </c>
      <c r="D1567" s="2" t="s">
        <v>5297</v>
      </c>
      <c r="E1567" s="47" t="s">
        <v>5298</v>
      </c>
      <c r="F1567" s="47" t="s">
        <v>5299</v>
      </c>
      <c r="G1567" s="47" t="s">
        <v>3</v>
      </c>
    </row>
    <row r="1568" spans="1:7" ht="16.5" x14ac:dyDescent="0.3">
      <c r="A1568" s="2">
        <v>1566</v>
      </c>
      <c r="B1568" s="73" t="s">
        <v>5276</v>
      </c>
      <c r="C1568" s="52" t="s">
        <v>5300</v>
      </c>
      <c r="D1568" s="57" t="s">
        <v>327</v>
      </c>
      <c r="E1568" s="52" t="s">
        <v>5301</v>
      </c>
      <c r="F1568" s="52" t="s">
        <v>5302</v>
      </c>
      <c r="G1568" s="2" t="s">
        <v>20</v>
      </c>
    </row>
    <row r="1569" spans="1:7" ht="16.5" x14ac:dyDescent="0.3">
      <c r="A1569" s="2">
        <v>1567</v>
      </c>
      <c r="B1569" s="73" t="s">
        <v>5276</v>
      </c>
      <c r="C1569" s="2" t="s">
        <v>5303</v>
      </c>
      <c r="D1569" s="57" t="s">
        <v>327</v>
      </c>
      <c r="E1569" s="2" t="s">
        <v>5304</v>
      </c>
      <c r="F1569" s="2" t="s">
        <v>332</v>
      </c>
      <c r="G1569" s="2" t="s">
        <v>20</v>
      </c>
    </row>
    <row r="1570" spans="1:7" ht="16.5" x14ac:dyDescent="0.3">
      <c r="A1570" s="2">
        <v>1568</v>
      </c>
      <c r="B1570" s="73" t="s">
        <v>5305</v>
      </c>
      <c r="C1570" s="2" t="s">
        <v>5306</v>
      </c>
      <c r="D1570" s="53" t="s">
        <v>235</v>
      </c>
      <c r="E1570" s="52" t="s">
        <v>5307</v>
      </c>
      <c r="F1570" s="2" t="s">
        <v>5308</v>
      </c>
      <c r="G1570" s="2" t="s">
        <v>5020</v>
      </c>
    </row>
    <row r="1571" spans="1:7" ht="16.5" x14ac:dyDescent="0.3">
      <c r="A1571" s="2">
        <v>1569</v>
      </c>
      <c r="B1571" s="73" t="s">
        <v>5305</v>
      </c>
      <c r="C1571" s="57" t="s">
        <v>5309</v>
      </c>
      <c r="D1571" s="57" t="s">
        <v>5310</v>
      </c>
      <c r="E1571" s="10" t="s">
        <v>5311</v>
      </c>
      <c r="F1571" s="57" t="s">
        <v>5312</v>
      </c>
      <c r="G1571" s="2" t="s">
        <v>5313</v>
      </c>
    </row>
    <row r="1572" spans="1:7" ht="16.5" x14ac:dyDescent="0.3">
      <c r="A1572" s="2">
        <v>1570</v>
      </c>
      <c r="B1572" s="73" t="s">
        <v>5305</v>
      </c>
      <c r="C1572" s="52" t="s">
        <v>5314</v>
      </c>
      <c r="D1572" s="57" t="s">
        <v>6605</v>
      </c>
      <c r="E1572" s="57" t="s">
        <v>5315</v>
      </c>
      <c r="F1572" s="52" t="s">
        <v>5316</v>
      </c>
      <c r="G1572" s="2" t="s">
        <v>5317</v>
      </c>
    </row>
    <row r="1573" spans="1:7" ht="16.5" x14ac:dyDescent="0.3">
      <c r="A1573" s="2">
        <v>1571</v>
      </c>
      <c r="B1573" s="73" t="s">
        <v>5305</v>
      </c>
      <c r="C1573" s="52" t="s">
        <v>5318</v>
      </c>
      <c r="D1573" s="57" t="s">
        <v>6606</v>
      </c>
      <c r="E1573" s="60" t="s">
        <v>5319</v>
      </c>
      <c r="F1573" s="52" t="s">
        <v>5320</v>
      </c>
      <c r="G1573" s="2" t="s">
        <v>20</v>
      </c>
    </row>
    <row r="1574" spans="1:7" ht="16.5" x14ac:dyDescent="0.3">
      <c r="A1574" s="2">
        <v>1572</v>
      </c>
      <c r="B1574" s="73" t="s">
        <v>5305</v>
      </c>
      <c r="C1574" s="52" t="s">
        <v>5321</v>
      </c>
      <c r="D1574" s="52" t="s">
        <v>5322</v>
      </c>
      <c r="E1574" s="52" t="s">
        <v>5323</v>
      </c>
      <c r="F1574" s="52" t="s">
        <v>5324</v>
      </c>
      <c r="G1574" s="2" t="s">
        <v>20</v>
      </c>
    </row>
    <row r="1575" spans="1:7" ht="16.5" x14ac:dyDescent="0.3">
      <c r="A1575" s="2">
        <v>1573</v>
      </c>
      <c r="B1575" s="73" t="s">
        <v>5305</v>
      </c>
      <c r="C1575" s="2" t="s">
        <v>5325</v>
      </c>
      <c r="D1575" s="2" t="s">
        <v>722</v>
      </c>
      <c r="E1575" s="10" t="s">
        <v>6607</v>
      </c>
      <c r="F1575" s="52" t="s">
        <v>5326</v>
      </c>
      <c r="G1575" s="2" t="s">
        <v>3</v>
      </c>
    </row>
    <row r="1576" spans="1:7" ht="16.5" x14ac:dyDescent="0.3">
      <c r="A1576" s="2">
        <v>1574</v>
      </c>
      <c r="B1576" s="73" t="s">
        <v>5305</v>
      </c>
      <c r="C1576" s="57" t="s">
        <v>5327</v>
      </c>
      <c r="D1576" s="75" t="s">
        <v>2072</v>
      </c>
      <c r="E1576" s="75" t="s">
        <v>5328</v>
      </c>
      <c r="F1576" s="57" t="s">
        <v>5329</v>
      </c>
      <c r="G1576" s="2" t="s">
        <v>91</v>
      </c>
    </row>
    <row r="1577" spans="1:7" ht="16.5" x14ac:dyDescent="0.3">
      <c r="A1577" s="2">
        <v>1575</v>
      </c>
      <c r="B1577" s="73" t="s">
        <v>5333</v>
      </c>
      <c r="C1577" s="52" t="s">
        <v>5334</v>
      </c>
      <c r="D1577" s="52" t="s">
        <v>5335</v>
      </c>
      <c r="E1577" s="2" t="s">
        <v>5336</v>
      </c>
      <c r="F1577" s="52" t="s">
        <v>5337</v>
      </c>
      <c r="G1577" s="2" t="s">
        <v>19</v>
      </c>
    </row>
    <row r="1578" spans="1:7" ht="16.5" x14ac:dyDescent="0.3">
      <c r="A1578" s="2">
        <v>1576</v>
      </c>
      <c r="B1578" s="73" t="s">
        <v>5333</v>
      </c>
      <c r="C1578" s="52" t="s">
        <v>2148</v>
      </c>
      <c r="D1578" s="52" t="s">
        <v>5338</v>
      </c>
      <c r="E1578" s="2" t="s">
        <v>5339</v>
      </c>
      <c r="F1578" s="2" t="s">
        <v>5340</v>
      </c>
      <c r="G1578" s="2" t="s">
        <v>3</v>
      </c>
    </row>
    <row r="1579" spans="1:7" ht="16.5" x14ac:dyDescent="0.3">
      <c r="A1579" s="2">
        <v>1577</v>
      </c>
      <c r="B1579" s="73" t="s">
        <v>5333</v>
      </c>
      <c r="C1579" s="52" t="s">
        <v>5341</v>
      </c>
      <c r="D1579" s="57" t="s">
        <v>327</v>
      </c>
      <c r="E1579" s="52" t="s">
        <v>5342</v>
      </c>
      <c r="F1579" s="52" t="s">
        <v>5343</v>
      </c>
      <c r="G1579" s="2" t="s">
        <v>4</v>
      </c>
    </row>
    <row r="1580" spans="1:7" ht="16.5" x14ac:dyDescent="0.3">
      <c r="A1580" s="2">
        <v>1578</v>
      </c>
      <c r="B1580" s="73" t="s">
        <v>5333</v>
      </c>
      <c r="C1580" s="75" t="s">
        <v>5344</v>
      </c>
      <c r="D1580" s="52" t="s">
        <v>317</v>
      </c>
      <c r="E1580" s="75" t="s">
        <v>5345</v>
      </c>
      <c r="F1580" s="75" t="s">
        <v>5346</v>
      </c>
      <c r="G1580" s="2" t="s">
        <v>19</v>
      </c>
    </row>
    <row r="1581" spans="1:7" ht="16.5" x14ac:dyDescent="0.3">
      <c r="A1581" s="2">
        <v>1579</v>
      </c>
      <c r="B1581" s="73" t="s">
        <v>5333</v>
      </c>
      <c r="C1581" s="52" t="s">
        <v>5347</v>
      </c>
      <c r="D1581" s="53" t="s">
        <v>5348</v>
      </c>
      <c r="E1581" s="52" t="s">
        <v>5349</v>
      </c>
      <c r="F1581" s="52" t="s">
        <v>5350</v>
      </c>
      <c r="G1581" s="2" t="s">
        <v>11</v>
      </c>
    </row>
    <row r="1582" spans="1:7" ht="16.5" x14ac:dyDescent="0.3">
      <c r="A1582" s="2">
        <v>1580</v>
      </c>
      <c r="B1582" s="73" t="s">
        <v>5333</v>
      </c>
      <c r="C1582" s="52" t="s">
        <v>5351</v>
      </c>
      <c r="D1582" s="52" t="s">
        <v>5352</v>
      </c>
      <c r="E1582" s="2" t="s">
        <v>5353</v>
      </c>
      <c r="F1582" s="57" t="s">
        <v>5354</v>
      </c>
      <c r="G1582" s="2" t="s">
        <v>3</v>
      </c>
    </row>
    <row r="1583" spans="1:7" ht="16.5" x14ac:dyDescent="0.3">
      <c r="A1583" s="2">
        <v>1581</v>
      </c>
      <c r="B1583" s="73" t="s">
        <v>5333</v>
      </c>
      <c r="C1583" s="52" t="s">
        <v>5355</v>
      </c>
      <c r="D1583" s="52" t="s">
        <v>5356</v>
      </c>
      <c r="E1583" s="2" t="s">
        <v>5357</v>
      </c>
      <c r="F1583" s="71" t="s">
        <v>5358</v>
      </c>
      <c r="G1583" s="2" t="s">
        <v>7</v>
      </c>
    </row>
    <row r="1584" spans="1:7" ht="16.5" x14ac:dyDescent="0.3">
      <c r="A1584" s="2">
        <v>1582</v>
      </c>
      <c r="B1584" s="73" t="s">
        <v>5359</v>
      </c>
      <c r="C1584" s="57" t="s">
        <v>5360</v>
      </c>
      <c r="D1584" s="52" t="s">
        <v>5361</v>
      </c>
      <c r="E1584" s="2" t="s">
        <v>5362</v>
      </c>
      <c r="F1584" s="10" t="s">
        <v>5363</v>
      </c>
      <c r="G1584" s="2" t="s">
        <v>28</v>
      </c>
    </row>
    <row r="1585" spans="1:7" ht="16.5" x14ac:dyDescent="0.3">
      <c r="A1585" s="2">
        <v>1583</v>
      </c>
      <c r="B1585" s="73" t="s">
        <v>5359</v>
      </c>
      <c r="C1585" s="52" t="s">
        <v>5364</v>
      </c>
      <c r="D1585" s="60" t="s">
        <v>53</v>
      </c>
      <c r="E1585" s="57" t="s">
        <v>5365</v>
      </c>
      <c r="F1585" s="52" t="s">
        <v>5366</v>
      </c>
      <c r="G1585" s="2" t="s">
        <v>3</v>
      </c>
    </row>
    <row r="1586" spans="1:7" ht="16.5" x14ac:dyDescent="0.3">
      <c r="A1586" s="2">
        <v>1584</v>
      </c>
      <c r="B1586" s="73" t="s">
        <v>5359</v>
      </c>
      <c r="C1586" s="52" t="s">
        <v>5367</v>
      </c>
      <c r="D1586" s="60" t="s">
        <v>53</v>
      </c>
      <c r="E1586" s="53" t="s">
        <v>5368</v>
      </c>
      <c r="F1586" s="52" t="s">
        <v>5369</v>
      </c>
      <c r="G1586" s="2" t="s">
        <v>3</v>
      </c>
    </row>
    <row r="1587" spans="1:7" ht="16.5" x14ac:dyDescent="0.3">
      <c r="A1587" s="2">
        <v>1585</v>
      </c>
      <c r="B1587" s="73" t="s">
        <v>5359</v>
      </c>
      <c r="C1587" s="57" t="s">
        <v>5370</v>
      </c>
      <c r="D1587" s="57" t="s">
        <v>327</v>
      </c>
      <c r="E1587" s="47" t="s">
        <v>5371</v>
      </c>
      <c r="F1587" s="57" t="s">
        <v>5372</v>
      </c>
      <c r="G1587" s="47" t="s">
        <v>3772</v>
      </c>
    </row>
    <row r="1588" spans="1:7" ht="16.5" x14ac:dyDescent="0.3">
      <c r="A1588" s="2">
        <v>1586</v>
      </c>
      <c r="B1588" s="73" t="s">
        <v>5373</v>
      </c>
      <c r="C1588" s="52" t="s">
        <v>5374</v>
      </c>
      <c r="D1588" s="57" t="s">
        <v>327</v>
      </c>
      <c r="E1588" s="2" t="s">
        <v>6608</v>
      </c>
      <c r="F1588" s="52" t="s">
        <v>5375</v>
      </c>
      <c r="G1588" s="2" t="s">
        <v>35</v>
      </c>
    </row>
    <row r="1589" spans="1:7" ht="16.5" x14ac:dyDescent="0.3">
      <c r="A1589" s="2">
        <v>1587</v>
      </c>
      <c r="B1589" s="73" t="s">
        <v>5373</v>
      </c>
      <c r="C1589" s="57" t="s">
        <v>5376</v>
      </c>
      <c r="D1589" s="57" t="s">
        <v>327</v>
      </c>
      <c r="E1589" s="57" t="s">
        <v>5377</v>
      </c>
      <c r="F1589" s="57" t="s">
        <v>5378</v>
      </c>
      <c r="G1589" s="2" t="s">
        <v>3</v>
      </c>
    </row>
    <row r="1590" spans="1:7" ht="16.5" x14ac:dyDescent="0.3">
      <c r="A1590" s="2">
        <v>1588</v>
      </c>
      <c r="B1590" s="73" t="s">
        <v>5373</v>
      </c>
      <c r="C1590" s="2" t="s">
        <v>5379</v>
      </c>
      <c r="D1590" s="57" t="s">
        <v>327</v>
      </c>
      <c r="E1590" s="2" t="s">
        <v>5380</v>
      </c>
      <c r="F1590" s="2" t="s">
        <v>5381</v>
      </c>
      <c r="G1590" s="47" t="s">
        <v>35</v>
      </c>
    </row>
    <row r="1591" spans="1:7" ht="16.5" x14ac:dyDescent="0.3">
      <c r="A1591" s="2">
        <v>1589</v>
      </c>
      <c r="B1591" s="73" t="s">
        <v>5373</v>
      </c>
      <c r="C1591" s="52" t="s">
        <v>5382</v>
      </c>
      <c r="D1591" s="57" t="s">
        <v>327</v>
      </c>
      <c r="E1591" s="2" t="s">
        <v>6609</v>
      </c>
      <c r="F1591" s="71" t="s">
        <v>5383</v>
      </c>
      <c r="G1591" s="2" t="s">
        <v>30</v>
      </c>
    </row>
    <row r="1592" spans="1:7" ht="16.5" x14ac:dyDescent="0.3">
      <c r="A1592" s="2">
        <v>1590</v>
      </c>
      <c r="B1592" s="73" t="s">
        <v>5373</v>
      </c>
      <c r="C1592" s="10" t="s">
        <v>5384</v>
      </c>
      <c r="D1592" s="2" t="s">
        <v>3214</v>
      </c>
      <c r="E1592" s="10" t="s">
        <v>5385</v>
      </c>
      <c r="F1592" s="10" t="s">
        <v>5386</v>
      </c>
      <c r="G1592" s="2" t="s">
        <v>3</v>
      </c>
    </row>
    <row r="1593" spans="1:7" ht="16.5" x14ac:dyDescent="0.3">
      <c r="A1593" s="2">
        <v>1591</v>
      </c>
      <c r="B1593" s="73" t="s">
        <v>5373</v>
      </c>
      <c r="C1593" s="52" t="s">
        <v>5387</v>
      </c>
      <c r="D1593" s="52" t="s">
        <v>302</v>
      </c>
      <c r="E1593" s="75" t="s">
        <v>5388</v>
      </c>
      <c r="F1593" s="75" t="s">
        <v>5389</v>
      </c>
      <c r="G1593" s="52" t="s">
        <v>5</v>
      </c>
    </row>
    <row r="1594" spans="1:7" ht="16.5" x14ac:dyDescent="0.3">
      <c r="A1594" s="2">
        <v>1592</v>
      </c>
      <c r="B1594" s="73" t="s">
        <v>5373</v>
      </c>
      <c r="C1594" s="52" t="s">
        <v>5390</v>
      </c>
      <c r="D1594" s="52" t="s">
        <v>225</v>
      </c>
      <c r="E1594" s="52" t="s">
        <v>5391</v>
      </c>
      <c r="F1594" s="71" t="s">
        <v>5392</v>
      </c>
      <c r="G1594" s="2" t="s">
        <v>112</v>
      </c>
    </row>
    <row r="1595" spans="1:7" ht="16.5" x14ac:dyDescent="0.3">
      <c r="A1595" s="2">
        <v>1593</v>
      </c>
      <c r="B1595" s="73" t="s">
        <v>5373</v>
      </c>
      <c r="C1595" s="52" t="s">
        <v>5393</v>
      </c>
      <c r="D1595" s="52" t="s">
        <v>2121</v>
      </c>
      <c r="E1595" s="47" t="s">
        <v>5394</v>
      </c>
      <c r="F1595" s="52" t="s">
        <v>5395</v>
      </c>
      <c r="G1595" s="47" t="s">
        <v>3</v>
      </c>
    </row>
    <row r="1596" spans="1:7" ht="16.5" x14ac:dyDescent="0.3">
      <c r="A1596" s="2">
        <v>1594</v>
      </c>
      <c r="B1596" s="73" t="s">
        <v>5373</v>
      </c>
      <c r="C1596" s="52" t="s">
        <v>2148</v>
      </c>
      <c r="D1596" s="52" t="s">
        <v>5338</v>
      </c>
      <c r="E1596" s="52" t="s">
        <v>5396</v>
      </c>
      <c r="F1596" s="52" t="s">
        <v>951</v>
      </c>
      <c r="G1596" s="2" t="s">
        <v>3</v>
      </c>
    </row>
    <row r="1597" spans="1:7" ht="16.5" x14ac:dyDescent="0.3">
      <c r="A1597" s="2">
        <v>1595</v>
      </c>
      <c r="B1597" s="73" t="s">
        <v>5373</v>
      </c>
      <c r="C1597" s="52" t="s">
        <v>2148</v>
      </c>
      <c r="D1597" s="52" t="s">
        <v>5397</v>
      </c>
      <c r="E1597" s="52" t="s">
        <v>5396</v>
      </c>
      <c r="F1597" s="52" t="s">
        <v>5398</v>
      </c>
      <c r="G1597" s="2" t="s">
        <v>3</v>
      </c>
    </row>
    <row r="1598" spans="1:7" ht="16.5" x14ac:dyDescent="0.3">
      <c r="A1598" s="2">
        <v>1596</v>
      </c>
      <c r="B1598" s="73" t="s">
        <v>5373</v>
      </c>
      <c r="C1598" s="52" t="s">
        <v>2148</v>
      </c>
      <c r="D1598" s="52" t="s">
        <v>5338</v>
      </c>
      <c r="E1598" s="52" t="s">
        <v>1719</v>
      </c>
      <c r="F1598" s="52" t="s">
        <v>5399</v>
      </c>
      <c r="G1598" s="2" t="s">
        <v>3</v>
      </c>
    </row>
    <row r="1599" spans="1:7" ht="16.5" x14ac:dyDescent="0.3">
      <c r="A1599" s="2">
        <v>1597</v>
      </c>
      <c r="B1599" s="73" t="s">
        <v>5400</v>
      </c>
      <c r="C1599" s="52" t="s">
        <v>5401</v>
      </c>
      <c r="D1599" s="61" t="s">
        <v>3758</v>
      </c>
      <c r="E1599" s="75" t="s">
        <v>5402</v>
      </c>
      <c r="F1599" s="52" t="s">
        <v>5403</v>
      </c>
      <c r="G1599" s="2" t="s">
        <v>3</v>
      </c>
    </row>
    <row r="1600" spans="1:7" ht="16.5" x14ac:dyDescent="0.3">
      <c r="A1600" s="2">
        <v>1598</v>
      </c>
      <c r="B1600" s="73" t="s">
        <v>5400</v>
      </c>
      <c r="C1600" s="52" t="s">
        <v>5404</v>
      </c>
      <c r="D1600" s="57" t="s">
        <v>327</v>
      </c>
      <c r="E1600" s="2" t="s">
        <v>6610</v>
      </c>
      <c r="F1600" s="52" t="s">
        <v>5405</v>
      </c>
      <c r="G1600" s="2" t="s">
        <v>3</v>
      </c>
    </row>
    <row r="1601" spans="1:7" ht="16.5" x14ac:dyDescent="0.3">
      <c r="A1601" s="2">
        <v>1599</v>
      </c>
      <c r="B1601" s="73" t="s">
        <v>5400</v>
      </c>
      <c r="C1601" s="52" t="s">
        <v>5406</v>
      </c>
      <c r="D1601" s="57" t="s">
        <v>327</v>
      </c>
      <c r="E1601" s="52" t="s">
        <v>5407</v>
      </c>
      <c r="F1601" s="52" t="s">
        <v>5408</v>
      </c>
      <c r="G1601" s="2" t="s">
        <v>19</v>
      </c>
    </row>
    <row r="1602" spans="1:7" ht="16.5" x14ac:dyDescent="0.3">
      <c r="A1602" s="2">
        <v>1600</v>
      </c>
      <c r="B1602" s="73" t="s">
        <v>5400</v>
      </c>
      <c r="C1602" s="52" t="s">
        <v>5409</v>
      </c>
      <c r="D1602" s="57" t="s">
        <v>327</v>
      </c>
      <c r="E1602" s="2" t="s">
        <v>6611</v>
      </c>
      <c r="F1602" s="52" t="s">
        <v>5410</v>
      </c>
      <c r="G1602" s="47" t="s">
        <v>19</v>
      </c>
    </row>
    <row r="1603" spans="1:7" ht="16.5" x14ac:dyDescent="0.3">
      <c r="A1603" s="2">
        <v>1601</v>
      </c>
      <c r="B1603" s="73" t="s">
        <v>5400</v>
      </c>
      <c r="C1603" s="52" t="s">
        <v>5411</v>
      </c>
      <c r="D1603" s="57" t="s">
        <v>327</v>
      </c>
      <c r="E1603" s="2" t="s">
        <v>6612</v>
      </c>
      <c r="F1603" s="52" t="s">
        <v>5412</v>
      </c>
      <c r="G1603" s="47" t="s">
        <v>19</v>
      </c>
    </row>
    <row r="1604" spans="1:7" ht="16.5" x14ac:dyDescent="0.3">
      <c r="A1604" s="2">
        <v>1602</v>
      </c>
      <c r="B1604" s="73" t="s">
        <v>5400</v>
      </c>
      <c r="C1604" s="52" t="s">
        <v>5413</v>
      </c>
      <c r="D1604" s="57" t="s">
        <v>327</v>
      </c>
      <c r="E1604" s="52" t="s">
        <v>5414</v>
      </c>
      <c r="F1604" s="52" t="s">
        <v>5415</v>
      </c>
      <c r="G1604" s="2" t="s">
        <v>3</v>
      </c>
    </row>
    <row r="1605" spans="1:7" ht="16.5" x14ac:dyDescent="0.3">
      <c r="A1605" s="2">
        <v>1603</v>
      </c>
      <c r="B1605" s="73" t="s">
        <v>5400</v>
      </c>
      <c r="C1605" s="57" t="s">
        <v>5416</v>
      </c>
      <c r="D1605" s="56" t="s">
        <v>5417</v>
      </c>
      <c r="E1605" s="60" t="s">
        <v>5418</v>
      </c>
      <c r="F1605" s="57" t="s">
        <v>5419</v>
      </c>
      <c r="G1605" s="2" t="s">
        <v>3</v>
      </c>
    </row>
    <row r="1606" spans="1:7" ht="16.5" x14ac:dyDescent="0.3">
      <c r="A1606" s="2">
        <v>1604</v>
      </c>
      <c r="B1606" s="73" t="s">
        <v>5400</v>
      </c>
      <c r="C1606" s="52" t="s">
        <v>5420</v>
      </c>
      <c r="D1606" s="52" t="s">
        <v>235</v>
      </c>
      <c r="E1606" s="52" t="s">
        <v>5421</v>
      </c>
      <c r="F1606" s="52" t="s">
        <v>5422</v>
      </c>
      <c r="G1606" s="2" t="s">
        <v>2184</v>
      </c>
    </row>
    <row r="1607" spans="1:7" ht="16.5" x14ac:dyDescent="0.3">
      <c r="A1607" s="2">
        <v>1605</v>
      </c>
      <c r="B1607" s="73" t="s">
        <v>5400</v>
      </c>
      <c r="C1607" s="57" t="s">
        <v>5423</v>
      </c>
      <c r="D1607" s="52" t="s">
        <v>3953</v>
      </c>
      <c r="E1607" s="57" t="s">
        <v>5424</v>
      </c>
      <c r="F1607" s="57" t="s">
        <v>5425</v>
      </c>
      <c r="G1607" s="2" t="s">
        <v>5426</v>
      </c>
    </row>
    <row r="1608" spans="1:7" ht="16.5" x14ac:dyDescent="0.3">
      <c r="A1608" s="2">
        <v>1606</v>
      </c>
      <c r="B1608" s="73" t="s">
        <v>5400</v>
      </c>
      <c r="C1608" s="52" t="s">
        <v>5427</v>
      </c>
      <c r="D1608" s="52" t="s">
        <v>1806</v>
      </c>
      <c r="E1608" s="52" t="s">
        <v>5428</v>
      </c>
      <c r="F1608" s="52" t="s">
        <v>5429</v>
      </c>
      <c r="G1608" s="47" t="s">
        <v>5</v>
      </c>
    </row>
    <row r="1609" spans="1:7" ht="16.5" x14ac:dyDescent="0.3">
      <c r="A1609" s="2">
        <v>1607</v>
      </c>
      <c r="B1609" s="73" t="s">
        <v>5400</v>
      </c>
      <c r="C1609" s="57" t="s">
        <v>5430</v>
      </c>
      <c r="D1609" s="52" t="s">
        <v>175</v>
      </c>
      <c r="E1609" s="10" t="s">
        <v>5431</v>
      </c>
      <c r="F1609" s="57" t="s">
        <v>5432</v>
      </c>
      <c r="G1609" s="2" t="s">
        <v>3</v>
      </c>
    </row>
    <row r="1610" spans="1:7" ht="16.5" x14ac:dyDescent="0.3">
      <c r="A1610" s="2">
        <v>1608</v>
      </c>
      <c r="B1610" s="73" t="s">
        <v>5400</v>
      </c>
      <c r="C1610" s="52" t="s">
        <v>5433</v>
      </c>
      <c r="D1610" s="52" t="s">
        <v>53</v>
      </c>
      <c r="E1610" s="53" t="s">
        <v>5434</v>
      </c>
      <c r="F1610" s="52" t="s">
        <v>5435</v>
      </c>
      <c r="G1610" s="2" t="s">
        <v>30</v>
      </c>
    </row>
    <row r="1611" spans="1:7" x14ac:dyDescent="0.25">
      <c r="A1611" s="2">
        <v>1609</v>
      </c>
      <c r="B1611" s="4" t="s">
        <v>5436</v>
      </c>
      <c r="C1611" s="52" t="s">
        <v>5437</v>
      </c>
      <c r="D1611" s="57" t="s">
        <v>278</v>
      </c>
      <c r="E1611" s="82" t="s">
        <v>5438</v>
      </c>
      <c r="F1611" s="52" t="s">
        <v>5439</v>
      </c>
      <c r="G1611" s="2" t="s">
        <v>3</v>
      </c>
    </row>
    <row r="1612" spans="1:7" ht="16.5" x14ac:dyDescent="0.3">
      <c r="A1612" s="2">
        <v>1610</v>
      </c>
      <c r="B1612" s="4" t="s">
        <v>5436</v>
      </c>
      <c r="C1612" s="57" t="s">
        <v>5440</v>
      </c>
      <c r="D1612" s="57" t="s">
        <v>327</v>
      </c>
      <c r="E1612" s="10" t="s">
        <v>2380</v>
      </c>
      <c r="F1612" s="57" t="s">
        <v>5441</v>
      </c>
      <c r="G1612" s="2" t="s">
        <v>3924</v>
      </c>
    </row>
    <row r="1613" spans="1:7" x14ac:dyDescent="0.25">
      <c r="A1613" s="2">
        <v>1611</v>
      </c>
      <c r="B1613" s="4" t="s">
        <v>5436</v>
      </c>
      <c r="C1613" s="52" t="s">
        <v>5442</v>
      </c>
      <c r="D1613" s="56" t="s">
        <v>722</v>
      </c>
      <c r="E1613" s="57" t="s">
        <v>5443</v>
      </c>
      <c r="F1613" s="52" t="s">
        <v>5444</v>
      </c>
      <c r="G1613" s="47" t="s">
        <v>3</v>
      </c>
    </row>
    <row r="1614" spans="1:7" x14ac:dyDescent="0.25">
      <c r="A1614" s="2">
        <v>1612</v>
      </c>
      <c r="B1614" s="4" t="s">
        <v>5436</v>
      </c>
      <c r="C1614" s="52" t="s">
        <v>5445</v>
      </c>
      <c r="D1614" s="52" t="s">
        <v>722</v>
      </c>
      <c r="E1614" s="52" t="s">
        <v>5446</v>
      </c>
      <c r="F1614" s="52" t="s">
        <v>5447</v>
      </c>
      <c r="G1614" s="52" t="s">
        <v>3350</v>
      </c>
    </row>
    <row r="1615" spans="1:7" x14ac:dyDescent="0.25">
      <c r="A1615" s="2">
        <v>1613</v>
      </c>
      <c r="B1615" s="4" t="s">
        <v>5436</v>
      </c>
      <c r="C1615" s="52" t="s">
        <v>5448</v>
      </c>
      <c r="D1615" s="52" t="s">
        <v>327</v>
      </c>
      <c r="E1615" s="52" t="s">
        <v>6428</v>
      </c>
      <c r="F1615" s="52" t="s">
        <v>5449</v>
      </c>
      <c r="G1615" s="52" t="s">
        <v>3</v>
      </c>
    </row>
    <row r="1616" spans="1:7" x14ac:dyDescent="0.25">
      <c r="A1616" s="2">
        <v>1614</v>
      </c>
      <c r="B1616" s="4" t="s">
        <v>5436</v>
      </c>
      <c r="C1616" s="52" t="s">
        <v>5450</v>
      </c>
      <c r="D1616" s="52" t="s">
        <v>327</v>
      </c>
      <c r="E1616" s="52" t="s">
        <v>5451</v>
      </c>
      <c r="F1616" s="52" t="s">
        <v>5452</v>
      </c>
      <c r="G1616" s="52" t="s">
        <v>20</v>
      </c>
    </row>
    <row r="1617" spans="1:7" x14ac:dyDescent="0.25">
      <c r="A1617" s="2">
        <v>1615</v>
      </c>
      <c r="B1617" s="4" t="s">
        <v>5436</v>
      </c>
      <c r="C1617" s="52" t="s">
        <v>5453</v>
      </c>
      <c r="D1617" s="52" t="s">
        <v>327</v>
      </c>
      <c r="E1617" s="52" t="s">
        <v>5454</v>
      </c>
      <c r="F1617" s="52" t="s">
        <v>7279</v>
      </c>
      <c r="G1617" s="52" t="s">
        <v>20</v>
      </c>
    </row>
    <row r="1618" spans="1:7" x14ac:dyDescent="0.25">
      <c r="A1618" s="2">
        <v>1616</v>
      </c>
      <c r="B1618" s="4" t="s">
        <v>5436</v>
      </c>
      <c r="C1618" s="52" t="s">
        <v>5455</v>
      </c>
      <c r="D1618" s="52" t="s">
        <v>327</v>
      </c>
      <c r="E1618" s="52" t="s">
        <v>6429</v>
      </c>
      <c r="F1618" s="52" t="s">
        <v>5456</v>
      </c>
      <c r="G1618" s="52" t="s">
        <v>3</v>
      </c>
    </row>
    <row r="1619" spans="1:7" x14ac:dyDescent="0.25">
      <c r="A1619" s="2">
        <v>1617</v>
      </c>
      <c r="B1619" s="4" t="s">
        <v>5436</v>
      </c>
      <c r="C1619" s="52" t="s">
        <v>289</v>
      </c>
      <c r="D1619" s="52" t="s">
        <v>327</v>
      </c>
      <c r="E1619" s="52" t="s">
        <v>5457</v>
      </c>
      <c r="F1619" s="52" t="s">
        <v>5458</v>
      </c>
      <c r="G1619" s="52" t="s">
        <v>20</v>
      </c>
    </row>
    <row r="1620" spans="1:7" x14ac:dyDescent="0.25">
      <c r="A1620" s="2">
        <v>1618</v>
      </c>
      <c r="B1620" s="4" t="s">
        <v>5436</v>
      </c>
      <c r="C1620" s="52" t="s">
        <v>291</v>
      </c>
      <c r="D1620" s="52" t="s">
        <v>3953</v>
      </c>
      <c r="E1620" s="52" t="s">
        <v>5459</v>
      </c>
      <c r="F1620" s="52" t="s">
        <v>5460</v>
      </c>
      <c r="G1620" s="52" t="s">
        <v>3</v>
      </c>
    </row>
    <row r="1621" spans="1:7" x14ac:dyDescent="0.25">
      <c r="A1621" s="2">
        <v>1619</v>
      </c>
      <c r="B1621" s="4" t="s">
        <v>5436</v>
      </c>
      <c r="C1621" s="52" t="s">
        <v>292</v>
      </c>
      <c r="D1621" s="52" t="s">
        <v>2121</v>
      </c>
      <c r="E1621" s="52" t="s">
        <v>5461</v>
      </c>
      <c r="F1621" s="52" t="s">
        <v>5462</v>
      </c>
      <c r="G1621" s="52" t="s">
        <v>31</v>
      </c>
    </row>
    <row r="1622" spans="1:7" x14ac:dyDescent="0.25">
      <c r="A1622" s="2">
        <v>1620</v>
      </c>
      <c r="B1622" s="4" t="s">
        <v>5436</v>
      </c>
      <c r="C1622" s="52" t="s">
        <v>5463</v>
      </c>
      <c r="D1622" s="52" t="s">
        <v>302</v>
      </c>
      <c r="E1622" s="52" t="s">
        <v>5464</v>
      </c>
      <c r="F1622" s="52" t="s">
        <v>5465</v>
      </c>
      <c r="G1622" s="52" t="s">
        <v>3</v>
      </c>
    </row>
    <row r="1623" spans="1:7" x14ac:dyDescent="0.25">
      <c r="A1623" s="2">
        <v>1621</v>
      </c>
      <c r="B1623" s="4" t="s">
        <v>5436</v>
      </c>
      <c r="C1623" s="52" t="s">
        <v>5466</v>
      </c>
      <c r="D1623" s="52" t="s">
        <v>5467</v>
      </c>
      <c r="E1623" s="52" t="s">
        <v>5468</v>
      </c>
      <c r="F1623" s="52" t="s">
        <v>5469</v>
      </c>
      <c r="G1623" s="52" t="s">
        <v>27</v>
      </c>
    </row>
    <row r="1624" spans="1:7" ht="16.5" x14ac:dyDescent="0.3">
      <c r="A1624" s="2">
        <v>1622</v>
      </c>
      <c r="B1624" s="73" t="s">
        <v>5470</v>
      </c>
      <c r="C1624" s="52" t="s">
        <v>44</v>
      </c>
      <c r="D1624" s="52" t="s">
        <v>722</v>
      </c>
      <c r="E1624" s="2" t="s">
        <v>5471</v>
      </c>
      <c r="F1624" s="52" t="s">
        <v>5472</v>
      </c>
      <c r="G1624" s="2" t="s">
        <v>20</v>
      </c>
    </row>
    <row r="1625" spans="1:7" ht="16.5" x14ac:dyDescent="0.3">
      <c r="A1625" s="2">
        <v>1623</v>
      </c>
      <c r="B1625" s="73" t="s">
        <v>5470</v>
      </c>
      <c r="C1625" s="52" t="s">
        <v>5473</v>
      </c>
      <c r="D1625" s="53" t="s">
        <v>302</v>
      </c>
      <c r="E1625" s="47" t="s">
        <v>5474</v>
      </c>
      <c r="F1625" s="52" t="s">
        <v>5475</v>
      </c>
      <c r="G1625" s="47" t="s">
        <v>19</v>
      </c>
    </row>
    <row r="1626" spans="1:7" ht="16.5" x14ac:dyDescent="0.3">
      <c r="A1626" s="2">
        <v>1624</v>
      </c>
      <c r="B1626" s="73" t="s">
        <v>5470</v>
      </c>
      <c r="C1626" s="52" t="s">
        <v>5476</v>
      </c>
      <c r="D1626" s="52" t="s">
        <v>5477</v>
      </c>
      <c r="E1626" s="52" t="s">
        <v>5478</v>
      </c>
      <c r="F1626" s="52" t="s">
        <v>5479</v>
      </c>
      <c r="G1626" s="2" t="s">
        <v>11</v>
      </c>
    </row>
    <row r="1627" spans="1:7" ht="16.5" x14ac:dyDescent="0.3">
      <c r="A1627" s="2">
        <v>1625</v>
      </c>
      <c r="B1627" s="73" t="s">
        <v>5470</v>
      </c>
      <c r="C1627" s="52" t="s">
        <v>5480</v>
      </c>
      <c r="D1627" s="52" t="s">
        <v>5481</v>
      </c>
      <c r="E1627" s="52" t="s">
        <v>5482</v>
      </c>
      <c r="F1627" s="52" t="s">
        <v>5483</v>
      </c>
      <c r="G1627" s="52" t="s">
        <v>19</v>
      </c>
    </row>
    <row r="1628" spans="1:7" ht="16.5" x14ac:dyDescent="0.3">
      <c r="A1628" s="2">
        <v>1626</v>
      </c>
      <c r="B1628" s="73" t="s">
        <v>5470</v>
      </c>
      <c r="C1628" s="52" t="s">
        <v>5484</v>
      </c>
      <c r="D1628" s="52" t="s">
        <v>5477</v>
      </c>
      <c r="E1628" s="52" t="s">
        <v>5485</v>
      </c>
      <c r="F1628" s="52" t="s">
        <v>5486</v>
      </c>
      <c r="G1628" s="52" t="s">
        <v>143</v>
      </c>
    </row>
    <row r="1629" spans="1:7" ht="16.5" x14ac:dyDescent="0.3">
      <c r="A1629" s="2">
        <v>1627</v>
      </c>
      <c r="B1629" s="73" t="s">
        <v>5470</v>
      </c>
      <c r="C1629" s="57" t="s">
        <v>5487</v>
      </c>
      <c r="D1629" s="57" t="s">
        <v>278</v>
      </c>
      <c r="E1629" s="57" t="s">
        <v>5488</v>
      </c>
      <c r="F1629" s="57" t="s">
        <v>5489</v>
      </c>
      <c r="G1629" s="47" t="s">
        <v>4473</v>
      </c>
    </row>
    <row r="1630" spans="1:7" x14ac:dyDescent="0.25">
      <c r="A1630" s="2">
        <v>1628</v>
      </c>
      <c r="B1630" s="4" t="s">
        <v>5490</v>
      </c>
      <c r="C1630" s="52" t="s">
        <v>2138</v>
      </c>
      <c r="D1630" s="57" t="s">
        <v>278</v>
      </c>
      <c r="E1630" s="75" t="s">
        <v>5491</v>
      </c>
      <c r="F1630" s="52" t="s">
        <v>5492</v>
      </c>
      <c r="G1630" s="47" t="s">
        <v>19</v>
      </c>
    </row>
    <row r="1631" spans="1:7" x14ac:dyDescent="0.25">
      <c r="A1631" s="2">
        <v>1629</v>
      </c>
      <c r="B1631" s="4" t="s">
        <v>5490</v>
      </c>
      <c r="C1631" s="57" t="s">
        <v>5493</v>
      </c>
      <c r="D1631" s="57" t="s">
        <v>278</v>
      </c>
      <c r="E1631" s="57" t="s">
        <v>5494</v>
      </c>
      <c r="F1631" s="57" t="s">
        <v>5495</v>
      </c>
      <c r="G1631" s="2" t="s">
        <v>5426</v>
      </c>
    </row>
    <row r="1632" spans="1:7" x14ac:dyDescent="0.25">
      <c r="A1632" s="2">
        <v>1630</v>
      </c>
      <c r="B1632" s="4" t="s">
        <v>5490</v>
      </c>
      <c r="C1632" s="84" t="s">
        <v>5496</v>
      </c>
      <c r="D1632" s="84" t="s">
        <v>5497</v>
      </c>
      <c r="E1632" s="63" t="s">
        <v>5498</v>
      </c>
      <c r="F1632" s="57" t="s">
        <v>5499</v>
      </c>
      <c r="G1632" s="52" t="s">
        <v>20</v>
      </c>
    </row>
    <row r="1633" spans="1:7" x14ac:dyDescent="0.25">
      <c r="A1633" s="2">
        <v>1631</v>
      </c>
      <c r="B1633" s="4" t="s">
        <v>5490</v>
      </c>
      <c r="C1633" s="84" t="s">
        <v>4253</v>
      </c>
      <c r="D1633" s="84" t="s">
        <v>364</v>
      </c>
      <c r="E1633" s="63" t="s">
        <v>5500</v>
      </c>
      <c r="F1633" s="57" t="s">
        <v>5501</v>
      </c>
      <c r="G1633" s="57" t="s">
        <v>17</v>
      </c>
    </row>
    <row r="1634" spans="1:7" x14ac:dyDescent="0.25">
      <c r="A1634" s="2">
        <v>1632</v>
      </c>
      <c r="B1634" s="4" t="s">
        <v>5490</v>
      </c>
      <c r="C1634" s="52" t="s">
        <v>5502</v>
      </c>
      <c r="D1634" s="60" t="s">
        <v>53</v>
      </c>
      <c r="E1634" s="53" t="s">
        <v>5503</v>
      </c>
      <c r="F1634" s="52" t="s">
        <v>5504</v>
      </c>
      <c r="G1634" s="47" t="s">
        <v>5020</v>
      </c>
    </row>
    <row r="1635" spans="1:7" x14ac:dyDescent="0.25">
      <c r="A1635" s="2">
        <v>1633</v>
      </c>
      <c r="B1635" s="4" t="s">
        <v>5490</v>
      </c>
      <c r="C1635" s="57" t="s">
        <v>5487</v>
      </c>
      <c r="D1635" s="57" t="s">
        <v>278</v>
      </c>
      <c r="E1635" s="57" t="s">
        <v>5488</v>
      </c>
      <c r="F1635" s="57" t="s">
        <v>5489</v>
      </c>
      <c r="G1635" s="47" t="s">
        <v>4473</v>
      </c>
    </row>
    <row r="1636" spans="1:7" x14ac:dyDescent="0.25">
      <c r="A1636" s="2">
        <v>1634</v>
      </c>
      <c r="B1636" s="4" t="s">
        <v>5490</v>
      </c>
      <c r="C1636" s="52" t="s">
        <v>5505</v>
      </c>
      <c r="D1636" s="60" t="s">
        <v>53</v>
      </c>
      <c r="E1636" s="53" t="s">
        <v>5506</v>
      </c>
      <c r="F1636" s="52" t="s">
        <v>5507</v>
      </c>
      <c r="G1636" s="52" t="s">
        <v>32</v>
      </c>
    </row>
    <row r="1637" spans="1:7" ht="16.5" x14ac:dyDescent="0.25">
      <c r="A1637" s="2">
        <v>1635</v>
      </c>
      <c r="B1637" s="4" t="s">
        <v>5490</v>
      </c>
      <c r="C1637" s="52" t="s">
        <v>5508</v>
      </c>
      <c r="D1637" s="70" t="s">
        <v>364</v>
      </c>
      <c r="E1637" s="53" t="s">
        <v>5509</v>
      </c>
      <c r="F1637" s="52" t="s">
        <v>5510</v>
      </c>
      <c r="G1637" s="2" t="s">
        <v>4</v>
      </c>
    </row>
    <row r="1638" spans="1:7" ht="16.5" x14ac:dyDescent="0.3">
      <c r="A1638" s="2">
        <v>1636</v>
      </c>
      <c r="B1638" s="73" t="s">
        <v>5511</v>
      </c>
      <c r="C1638" s="2" t="s">
        <v>5512</v>
      </c>
      <c r="D1638" s="51" t="s">
        <v>53</v>
      </c>
      <c r="E1638" s="10" t="s">
        <v>5513</v>
      </c>
      <c r="F1638" s="2" t="s">
        <v>5514</v>
      </c>
      <c r="G1638" s="2" t="s">
        <v>10</v>
      </c>
    </row>
    <row r="1639" spans="1:7" ht="16.5" x14ac:dyDescent="0.3">
      <c r="A1639" s="2">
        <v>1637</v>
      </c>
      <c r="B1639" s="73" t="s">
        <v>5511</v>
      </c>
      <c r="C1639" s="2" t="s">
        <v>5515</v>
      </c>
      <c r="D1639" s="52" t="s">
        <v>316</v>
      </c>
      <c r="E1639" s="51" t="s">
        <v>5516</v>
      </c>
      <c r="F1639" s="2" t="s">
        <v>5517</v>
      </c>
      <c r="G1639" s="2" t="s">
        <v>7</v>
      </c>
    </row>
    <row r="1640" spans="1:7" ht="16.5" x14ac:dyDescent="0.3">
      <c r="A1640" s="2">
        <v>1638</v>
      </c>
      <c r="B1640" s="73" t="s">
        <v>5511</v>
      </c>
      <c r="C1640" s="71" t="s">
        <v>5518</v>
      </c>
      <c r="D1640" s="71" t="s">
        <v>722</v>
      </c>
      <c r="E1640" s="71" t="s">
        <v>5519</v>
      </c>
      <c r="F1640" s="71" t="s">
        <v>5520</v>
      </c>
      <c r="G1640" s="71" t="s">
        <v>48</v>
      </c>
    </row>
    <row r="1641" spans="1:7" ht="16.5" x14ac:dyDescent="0.3">
      <c r="A1641" s="2">
        <v>1639</v>
      </c>
      <c r="B1641" s="73" t="s">
        <v>5511</v>
      </c>
      <c r="C1641" s="75" t="s">
        <v>5521</v>
      </c>
      <c r="D1641" s="52" t="s">
        <v>722</v>
      </c>
      <c r="E1641" s="75" t="s">
        <v>5522</v>
      </c>
      <c r="F1641" s="75" t="s">
        <v>5523</v>
      </c>
      <c r="G1641" s="47" t="s">
        <v>5020</v>
      </c>
    </row>
    <row r="1642" spans="1:7" ht="16.5" x14ac:dyDescent="0.3">
      <c r="A1642" s="2">
        <v>1640</v>
      </c>
      <c r="B1642" s="73" t="s">
        <v>5511</v>
      </c>
      <c r="C1642" s="52" t="s">
        <v>5524</v>
      </c>
      <c r="D1642" s="52" t="s">
        <v>2121</v>
      </c>
      <c r="E1642" s="57" t="s">
        <v>5525</v>
      </c>
      <c r="F1642" s="52" t="s">
        <v>5526</v>
      </c>
      <c r="G1642" s="47" t="s">
        <v>29</v>
      </c>
    </row>
    <row r="1643" spans="1:7" ht="16.5" x14ac:dyDescent="0.3">
      <c r="A1643" s="2">
        <v>1641</v>
      </c>
      <c r="B1643" s="73" t="s">
        <v>5511</v>
      </c>
      <c r="C1643" s="57" t="s">
        <v>5527</v>
      </c>
      <c r="D1643" s="57" t="s">
        <v>327</v>
      </c>
      <c r="E1643" s="57" t="s">
        <v>5528</v>
      </c>
      <c r="F1643" s="57" t="s">
        <v>6430</v>
      </c>
      <c r="G1643" s="2" t="s">
        <v>3</v>
      </c>
    </row>
    <row r="1644" spans="1:7" ht="16.5" x14ac:dyDescent="0.3">
      <c r="A1644" s="2">
        <v>1642</v>
      </c>
      <c r="B1644" s="73" t="s">
        <v>5511</v>
      </c>
      <c r="C1644" s="52" t="s">
        <v>5529</v>
      </c>
      <c r="D1644" s="57" t="s">
        <v>327</v>
      </c>
      <c r="E1644" s="2" t="s">
        <v>6613</v>
      </c>
      <c r="F1644" s="52" t="s">
        <v>5530</v>
      </c>
      <c r="G1644" s="47" t="s">
        <v>7</v>
      </c>
    </row>
    <row r="1645" spans="1:7" ht="16.5" x14ac:dyDescent="0.3">
      <c r="A1645" s="2">
        <v>1643</v>
      </c>
      <c r="B1645" s="73" t="s">
        <v>5511</v>
      </c>
      <c r="C1645" s="57" t="s">
        <v>5531</v>
      </c>
      <c r="D1645" s="57" t="s">
        <v>278</v>
      </c>
      <c r="E1645" s="47" t="s">
        <v>5532</v>
      </c>
      <c r="F1645" s="57" t="s">
        <v>5533</v>
      </c>
      <c r="G1645" s="47" t="s">
        <v>1621</v>
      </c>
    </row>
    <row r="1646" spans="1:7" ht="16.5" x14ac:dyDescent="0.3">
      <c r="A1646" s="2">
        <v>1644</v>
      </c>
      <c r="B1646" s="73" t="s">
        <v>5511</v>
      </c>
      <c r="C1646" s="47" t="s">
        <v>5534</v>
      </c>
      <c r="D1646" s="52" t="s">
        <v>722</v>
      </c>
      <c r="E1646" s="47" t="s">
        <v>5535</v>
      </c>
      <c r="F1646" s="47" t="s">
        <v>5536</v>
      </c>
      <c r="G1646" s="47" t="s">
        <v>11</v>
      </c>
    </row>
    <row r="1647" spans="1:7" ht="16.5" x14ac:dyDescent="0.3">
      <c r="A1647" s="2">
        <v>1645</v>
      </c>
      <c r="B1647" s="73" t="s">
        <v>5511</v>
      </c>
      <c r="C1647" s="2" t="s">
        <v>287</v>
      </c>
      <c r="D1647" s="52" t="s">
        <v>3953</v>
      </c>
      <c r="E1647" s="77" t="s">
        <v>5537</v>
      </c>
      <c r="F1647" s="2" t="s">
        <v>5538</v>
      </c>
      <c r="G1647" s="47" t="s">
        <v>33</v>
      </c>
    </row>
    <row r="1648" spans="1:7" ht="16.5" x14ac:dyDescent="0.3">
      <c r="A1648" s="2">
        <v>1646</v>
      </c>
      <c r="B1648" s="73" t="s">
        <v>5539</v>
      </c>
      <c r="C1648" s="52" t="s">
        <v>5540</v>
      </c>
      <c r="D1648" s="52" t="s">
        <v>6554</v>
      </c>
      <c r="E1648" s="10" t="s">
        <v>7280</v>
      </c>
      <c r="F1648" s="52" t="s">
        <v>5541</v>
      </c>
      <c r="G1648" s="52" t="s">
        <v>4</v>
      </c>
    </row>
    <row r="1649" spans="1:7" ht="16.5" x14ac:dyDescent="0.3">
      <c r="A1649" s="2">
        <v>1647</v>
      </c>
      <c r="B1649" s="73" t="s">
        <v>5539</v>
      </c>
      <c r="C1649" s="57" t="s">
        <v>5542</v>
      </c>
      <c r="D1649" s="56" t="s">
        <v>5543</v>
      </c>
      <c r="E1649" s="60" t="s">
        <v>5544</v>
      </c>
      <c r="F1649" s="57" t="s">
        <v>273</v>
      </c>
      <c r="G1649" s="2" t="s">
        <v>63</v>
      </c>
    </row>
    <row r="1650" spans="1:7" ht="16.5" x14ac:dyDescent="0.3">
      <c r="A1650" s="2">
        <v>1648</v>
      </c>
      <c r="B1650" s="73" t="s">
        <v>5539</v>
      </c>
      <c r="C1650" s="84" t="s">
        <v>5545</v>
      </c>
      <c r="D1650" s="84" t="s">
        <v>5546</v>
      </c>
      <c r="E1650" s="65" t="s">
        <v>5547</v>
      </c>
      <c r="F1650" s="57" t="s">
        <v>5548</v>
      </c>
      <c r="G1650" s="47" t="s">
        <v>3350</v>
      </c>
    </row>
    <row r="1651" spans="1:7" ht="16.5" x14ac:dyDescent="0.3">
      <c r="A1651" s="2">
        <v>1649</v>
      </c>
      <c r="B1651" s="73" t="s">
        <v>5539</v>
      </c>
      <c r="C1651" s="52" t="s">
        <v>5549</v>
      </c>
      <c r="D1651" s="52" t="s">
        <v>5550</v>
      </c>
      <c r="E1651" s="57" t="s">
        <v>5551</v>
      </c>
      <c r="F1651" s="52" t="s">
        <v>5552</v>
      </c>
      <c r="G1651" s="52" t="s">
        <v>27</v>
      </c>
    </row>
    <row r="1652" spans="1:7" ht="16.5" x14ac:dyDescent="0.3">
      <c r="A1652" s="2">
        <v>1650</v>
      </c>
      <c r="B1652" s="73" t="s">
        <v>5539</v>
      </c>
      <c r="C1652" s="47" t="s">
        <v>5553</v>
      </c>
      <c r="D1652" s="2" t="s">
        <v>2769</v>
      </c>
      <c r="E1652" s="47" t="s">
        <v>5554</v>
      </c>
      <c r="F1652" s="47" t="s">
        <v>5555</v>
      </c>
      <c r="G1652" s="47" t="s">
        <v>3</v>
      </c>
    </row>
    <row r="1653" spans="1:7" ht="16.5" x14ac:dyDescent="0.3">
      <c r="A1653" s="2">
        <v>1651</v>
      </c>
      <c r="B1653" s="73" t="s">
        <v>5539</v>
      </c>
      <c r="C1653" s="52" t="s">
        <v>5556</v>
      </c>
      <c r="D1653" s="52" t="s">
        <v>3804</v>
      </c>
      <c r="E1653" s="2" t="s">
        <v>5557</v>
      </c>
      <c r="F1653" s="52" t="s">
        <v>6614</v>
      </c>
      <c r="G1653" s="2" t="s">
        <v>3</v>
      </c>
    </row>
    <row r="1654" spans="1:7" ht="16.5" x14ac:dyDescent="0.3">
      <c r="A1654" s="2">
        <v>1652</v>
      </c>
      <c r="B1654" s="73" t="s">
        <v>5558</v>
      </c>
      <c r="C1654" s="57" t="s">
        <v>5559</v>
      </c>
      <c r="D1654" s="56" t="s">
        <v>5560</v>
      </c>
      <c r="E1654" s="47" t="s">
        <v>5561</v>
      </c>
      <c r="F1654" s="57" t="s">
        <v>5562</v>
      </c>
      <c r="G1654" s="47" t="s">
        <v>3772</v>
      </c>
    </row>
    <row r="1655" spans="1:7" ht="16.5" x14ac:dyDescent="0.3">
      <c r="A1655" s="2">
        <v>1653</v>
      </c>
      <c r="B1655" s="73" t="s">
        <v>5558</v>
      </c>
      <c r="C1655" s="57" t="s">
        <v>5563</v>
      </c>
      <c r="D1655" s="52" t="s">
        <v>3953</v>
      </c>
      <c r="E1655" s="57" t="s">
        <v>5564</v>
      </c>
      <c r="F1655" s="57" t="s">
        <v>5565</v>
      </c>
      <c r="G1655" s="47" t="s">
        <v>5020</v>
      </c>
    </row>
    <row r="1656" spans="1:7" ht="16.5" x14ac:dyDescent="0.3">
      <c r="A1656" s="2">
        <v>1654</v>
      </c>
      <c r="B1656" s="73" t="s">
        <v>5558</v>
      </c>
      <c r="C1656" s="52" t="s">
        <v>5566</v>
      </c>
      <c r="D1656" s="52" t="s">
        <v>722</v>
      </c>
      <c r="E1656" s="52" t="s">
        <v>5567</v>
      </c>
      <c r="F1656" s="52" t="s">
        <v>5568</v>
      </c>
      <c r="G1656" s="2" t="s">
        <v>32</v>
      </c>
    </row>
    <row r="1657" spans="1:7" ht="16.5" x14ac:dyDescent="0.3">
      <c r="A1657" s="2">
        <v>1655</v>
      </c>
      <c r="B1657" s="73" t="s">
        <v>5558</v>
      </c>
      <c r="C1657" s="75" t="s">
        <v>5569</v>
      </c>
      <c r="D1657" s="52" t="s">
        <v>3953</v>
      </c>
      <c r="E1657" s="75" t="s">
        <v>5570</v>
      </c>
      <c r="F1657" s="75" t="s">
        <v>5571</v>
      </c>
      <c r="G1657" s="52" t="s">
        <v>34</v>
      </c>
    </row>
    <row r="1658" spans="1:7" ht="16.5" x14ac:dyDescent="0.3">
      <c r="A1658" s="2">
        <v>1656</v>
      </c>
      <c r="B1658" s="73" t="s">
        <v>5558</v>
      </c>
      <c r="C1658" s="75" t="s">
        <v>5572</v>
      </c>
      <c r="D1658" s="52" t="s">
        <v>722</v>
      </c>
      <c r="E1658" s="75" t="s">
        <v>5573</v>
      </c>
      <c r="F1658" s="75" t="s">
        <v>5574</v>
      </c>
      <c r="G1658" s="47" t="s">
        <v>31</v>
      </c>
    </row>
    <row r="1659" spans="1:7" ht="16.5" x14ac:dyDescent="0.3">
      <c r="A1659" s="2">
        <v>1657</v>
      </c>
      <c r="B1659" s="73" t="s">
        <v>5558</v>
      </c>
      <c r="C1659" s="75" t="s">
        <v>5575</v>
      </c>
      <c r="D1659" s="75" t="s">
        <v>5576</v>
      </c>
      <c r="E1659" s="75" t="s">
        <v>5577</v>
      </c>
      <c r="F1659" s="75" t="s">
        <v>5578</v>
      </c>
      <c r="G1659" s="52" t="s">
        <v>4</v>
      </c>
    </row>
    <row r="1660" spans="1:7" ht="16.5" x14ac:dyDescent="0.3">
      <c r="A1660" s="2">
        <v>1658</v>
      </c>
      <c r="B1660" s="73" t="s">
        <v>5579</v>
      </c>
      <c r="C1660" s="75" t="s">
        <v>5580</v>
      </c>
      <c r="D1660" s="75" t="s">
        <v>5581</v>
      </c>
      <c r="E1660" s="75" t="s">
        <v>5582</v>
      </c>
      <c r="F1660" s="75" t="s">
        <v>5583</v>
      </c>
      <c r="G1660" s="2" t="s">
        <v>2184</v>
      </c>
    </row>
    <row r="1661" spans="1:7" ht="16.5" x14ac:dyDescent="0.3">
      <c r="A1661" s="2">
        <v>1659</v>
      </c>
      <c r="B1661" s="73" t="s">
        <v>5579</v>
      </c>
      <c r="C1661" s="96" t="s">
        <v>5584</v>
      </c>
      <c r="D1661" s="57" t="s">
        <v>3804</v>
      </c>
      <c r="E1661" s="47" t="s">
        <v>5585</v>
      </c>
      <c r="F1661" s="57" t="s">
        <v>5586</v>
      </c>
      <c r="G1661" s="52" t="s">
        <v>63</v>
      </c>
    </row>
    <row r="1662" spans="1:7" ht="16.5" x14ac:dyDescent="0.3">
      <c r="A1662" s="2">
        <v>1660</v>
      </c>
      <c r="B1662" s="73" t="s">
        <v>5587</v>
      </c>
      <c r="C1662" s="75" t="s">
        <v>5588</v>
      </c>
      <c r="D1662" s="52" t="s">
        <v>722</v>
      </c>
      <c r="E1662" s="75" t="s">
        <v>5589</v>
      </c>
      <c r="F1662" s="75" t="s">
        <v>5590</v>
      </c>
      <c r="G1662" s="47" t="s">
        <v>5020</v>
      </c>
    </row>
    <row r="1663" spans="1:7" ht="16.5" x14ac:dyDescent="0.3">
      <c r="A1663" s="2">
        <v>1661</v>
      </c>
      <c r="B1663" s="73" t="s">
        <v>5587</v>
      </c>
      <c r="C1663" s="75" t="s">
        <v>5591</v>
      </c>
      <c r="D1663" s="52" t="s">
        <v>722</v>
      </c>
      <c r="E1663" s="75" t="s">
        <v>5592</v>
      </c>
      <c r="F1663" s="75" t="s">
        <v>5593</v>
      </c>
      <c r="G1663" s="52" t="s">
        <v>5594</v>
      </c>
    </row>
    <row r="1664" spans="1:7" ht="16.5" x14ac:dyDescent="0.3">
      <c r="A1664" s="2">
        <v>1662</v>
      </c>
      <c r="B1664" s="73" t="s">
        <v>5587</v>
      </c>
      <c r="C1664" s="57" t="s">
        <v>5595</v>
      </c>
      <c r="D1664" s="57" t="s">
        <v>5596</v>
      </c>
      <c r="E1664" s="2" t="s">
        <v>5597</v>
      </c>
      <c r="F1664" s="57" t="s">
        <v>5598</v>
      </c>
      <c r="G1664" s="2" t="s">
        <v>19</v>
      </c>
    </row>
    <row r="1665" spans="1:7" ht="16.5" x14ac:dyDescent="0.3">
      <c r="A1665" s="2">
        <v>1663</v>
      </c>
      <c r="B1665" s="73" t="s">
        <v>5587</v>
      </c>
      <c r="C1665" s="75" t="s">
        <v>5599</v>
      </c>
      <c r="D1665" s="52" t="s">
        <v>5600</v>
      </c>
      <c r="E1665" s="75" t="s">
        <v>5601</v>
      </c>
      <c r="F1665" s="75" t="s">
        <v>5602</v>
      </c>
      <c r="G1665" s="2" t="s">
        <v>31</v>
      </c>
    </row>
    <row r="1666" spans="1:7" ht="16.5" x14ac:dyDescent="0.3">
      <c r="A1666" s="2">
        <v>1664</v>
      </c>
      <c r="B1666" s="73" t="s">
        <v>5587</v>
      </c>
      <c r="C1666" s="52" t="s">
        <v>68</v>
      </c>
      <c r="D1666" s="60" t="s">
        <v>53</v>
      </c>
      <c r="E1666" s="85" t="s">
        <v>5603</v>
      </c>
      <c r="F1666" s="52" t="s">
        <v>5604</v>
      </c>
      <c r="G1666" s="52" t="s">
        <v>4</v>
      </c>
    </row>
    <row r="1667" spans="1:7" ht="16.5" x14ac:dyDescent="0.3">
      <c r="A1667" s="2">
        <v>1665</v>
      </c>
      <c r="B1667" s="73" t="s">
        <v>5606</v>
      </c>
      <c r="C1667" s="75" t="s">
        <v>5607</v>
      </c>
      <c r="D1667" s="75" t="s">
        <v>716</v>
      </c>
      <c r="E1667" s="75" t="s">
        <v>5608</v>
      </c>
      <c r="F1667" s="75" t="s">
        <v>5609</v>
      </c>
      <c r="G1667" s="2" t="s">
        <v>3</v>
      </c>
    </row>
    <row r="1668" spans="1:7" ht="16.5" x14ac:dyDescent="0.3">
      <c r="A1668" s="2">
        <v>1666</v>
      </c>
      <c r="B1668" s="73" t="s">
        <v>5606</v>
      </c>
      <c r="C1668" s="2" t="s">
        <v>5610</v>
      </c>
      <c r="D1668" s="53" t="s">
        <v>722</v>
      </c>
      <c r="E1668" s="2" t="s">
        <v>5611</v>
      </c>
      <c r="F1668" s="2" t="s">
        <v>303</v>
      </c>
      <c r="G1668" s="2" t="s">
        <v>7</v>
      </c>
    </row>
    <row r="1669" spans="1:7" ht="16.5" x14ac:dyDescent="0.3">
      <c r="A1669" s="2">
        <v>1667</v>
      </c>
      <c r="B1669" s="73" t="s">
        <v>5606</v>
      </c>
      <c r="C1669" s="75" t="s">
        <v>5612</v>
      </c>
      <c r="D1669" s="75" t="s">
        <v>722</v>
      </c>
      <c r="E1669" s="75" t="s">
        <v>5613</v>
      </c>
      <c r="F1669" s="75" t="s">
        <v>5614</v>
      </c>
      <c r="G1669" s="2" t="s">
        <v>2184</v>
      </c>
    </row>
    <row r="1670" spans="1:7" ht="16.5" x14ac:dyDescent="0.3">
      <c r="A1670" s="2">
        <v>1668</v>
      </c>
      <c r="B1670" s="73" t="s">
        <v>5606</v>
      </c>
      <c r="C1670" s="57" t="s">
        <v>5615</v>
      </c>
      <c r="D1670" s="52" t="s">
        <v>722</v>
      </c>
      <c r="E1670" s="57" t="s">
        <v>5616</v>
      </c>
      <c r="F1670" s="57" t="s">
        <v>7281</v>
      </c>
      <c r="G1670" s="52" t="s">
        <v>3</v>
      </c>
    </row>
    <row r="1671" spans="1:7" ht="16.5" x14ac:dyDescent="0.3">
      <c r="A1671" s="2">
        <v>1669</v>
      </c>
      <c r="B1671" s="73" t="s">
        <v>5606</v>
      </c>
      <c r="C1671" s="52" t="s">
        <v>5617</v>
      </c>
      <c r="D1671" s="75" t="s">
        <v>326</v>
      </c>
      <c r="E1671" s="52" t="s">
        <v>5618</v>
      </c>
      <c r="F1671" s="52" t="s">
        <v>58</v>
      </c>
      <c r="G1671" s="47" t="s">
        <v>4</v>
      </c>
    </row>
    <row r="1672" spans="1:7" ht="16.5" x14ac:dyDescent="0.3">
      <c r="A1672" s="2">
        <v>1670</v>
      </c>
      <c r="B1672" s="73" t="s">
        <v>5606</v>
      </c>
      <c r="C1672" s="75" t="s">
        <v>5619</v>
      </c>
      <c r="D1672" s="75" t="s">
        <v>5620</v>
      </c>
      <c r="E1672" s="75" t="s">
        <v>5621</v>
      </c>
      <c r="F1672" s="2" t="s">
        <v>5622</v>
      </c>
      <c r="G1672" s="2" t="s">
        <v>7</v>
      </c>
    </row>
    <row r="1673" spans="1:7" ht="16.5" x14ac:dyDescent="0.3">
      <c r="A1673" s="2">
        <v>1671</v>
      </c>
      <c r="B1673" s="73" t="s">
        <v>5606</v>
      </c>
      <c r="C1673" s="75" t="s">
        <v>5623</v>
      </c>
      <c r="D1673" s="75" t="s">
        <v>5624</v>
      </c>
      <c r="E1673" s="75" t="s">
        <v>5625</v>
      </c>
      <c r="F1673" s="75" t="s">
        <v>5626</v>
      </c>
      <c r="G1673" s="2" t="s">
        <v>91</v>
      </c>
    </row>
    <row r="1674" spans="1:7" ht="16.5" x14ac:dyDescent="0.3">
      <c r="A1674" s="2">
        <v>1672</v>
      </c>
      <c r="B1674" s="73" t="s">
        <v>5606</v>
      </c>
      <c r="C1674" s="57" t="s">
        <v>59</v>
      </c>
      <c r="D1674" s="57" t="s">
        <v>5627</v>
      </c>
      <c r="E1674" s="57" t="s">
        <v>5628</v>
      </c>
      <c r="F1674" s="57" t="s">
        <v>5019</v>
      </c>
      <c r="G1674" s="2" t="s">
        <v>7</v>
      </c>
    </row>
    <row r="1675" spans="1:7" ht="16.5" x14ac:dyDescent="0.3">
      <c r="A1675" s="2">
        <v>1673</v>
      </c>
      <c r="B1675" s="73" t="s">
        <v>5606</v>
      </c>
      <c r="C1675" s="71" t="s">
        <v>5629</v>
      </c>
      <c r="D1675" s="52" t="s">
        <v>6</v>
      </c>
      <c r="E1675" s="2" t="s">
        <v>5630</v>
      </c>
      <c r="F1675" s="52" t="s">
        <v>5631</v>
      </c>
      <c r="G1675" s="75" t="s">
        <v>27</v>
      </c>
    </row>
    <row r="1676" spans="1:7" ht="16.5" x14ac:dyDescent="0.3">
      <c r="A1676" s="2">
        <v>1674</v>
      </c>
      <c r="B1676" s="73" t="s">
        <v>5606</v>
      </c>
      <c r="C1676" s="57" t="s">
        <v>5632</v>
      </c>
      <c r="D1676" s="52" t="s">
        <v>6</v>
      </c>
      <c r="E1676" s="57" t="s">
        <v>5633</v>
      </c>
      <c r="F1676" s="57" t="s">
        <v>5634</v>
      </c>
      <c r="G1676" s="2" t="s">
        <v>7</v>
      </c>
    </row>
    <row r="1677" spans="1:7" ht="16.5" x14ac:dyDescent="0.3">
      <c r="A1677" s="2">
        <v>1675</v>
      </c>
      <c r="B1677" s="73" t="s">
        <v>5606</v>
      </c>
      <c r="C1677" s="75" t="s">
        <v>5635</v>
      </c>
      <c r="D1677" s="60" t="s">
        <v>53</v>
      </c>
      <c r="E1677" s="75" t="s">
        <v>5636</v>
      </c>
      <c r="F1677" s="75" t="s">
        <v>5637</v>
      </c>
      <c r="G1677" s="52" t="s">
        <v>3</v>
      </c>
    </row>
    <row r="1678" spans="1:7" ht="16.5" x14ac:dyDescent="0.3">
      <c r="A1678" s="2">
        <v>1676</v>
      </c>
      <c r="B1678" s="73" t="s">
        <v>5638</v>
      </c>
      <c r="C1678" s="71" t="s">
        <v>5639</v>
      </c>
      <c r="D1678" s="75" t="s">
        <v>716</v>
      </c>
      <c r="E1678" s="57" t="s">
        <v>5640</v>
      </c>
      <c r="F1678" s="52" t="s">
        <v>5641</v>
      </c>
      <c r="G1678" s="2" t="s">
        <v>3</v>
      </c>
    </row>
    <row r="1679" spans="1:7" ht="16.5" x14ac:dyDescent="0.3">
      <c r="A1679" s="2">
        <v>1677</v>
      </c>
      <c r="B1679" s="73" t="s">
        <v>5638</v>
      </c>
      <c r="C1679" s="75" t="s">
        <v>5644</v>
      </c>
      <c r="D1679" s="75" t="s">
        <v>5576</v>
      </c>
      <c r="E1679" s="75" t="s">
        <v>5645</v>
      </c>
      <c r="F1679" s="75" t="s">
        <v>5646</v>
      </c>
      <c r="G1679" s="2" t="s">
        <v>2184</v>
      </c>
    </row>
    <row r="1680" spans="1:7" ht="16.5" x14ac:dyDescent="0.3">
      <c r="A1680" s="2">
        <v>1678</v>
      </c>
      <c r="B1680" s="73" t="s">
        <v>5638</v>
      </c>
      <c r="C1680" s="52" t="s">
        <v>5647</v>
      </c>
      <c r="D1680" s="2" t="s">
        <v>5648</v>
      </c>
      <c r="E1680" s="57" t="s">
        <v>5649</v>
      </c>
      <c r="F1680" s="52" t="s">
        <v>5650</v>
      </c>
      <c r="G1680" s="2" t="s">
        <v>3</v>
      </c>
    </row>
    <row r="1681" spans="1:7" ht="16.5" x14ac:dyDescent="0.3">
      <c r="A1681" s="2">
        <v>1679</v>
      </c>
      <c r="B1681" s="73" t="s">
        <v>5638</v>
      </c>
      <c r="C1681" s="75" t="s">
        <v>5651</v>
      </c>
      <c r="D1681" s="52" t="s">
        <v>722</v>
      </c>
      <c r="E1681" s="75" t="s">
        <v>5652</v>
      </c>
      <c r="F1681" s="75" t="s">
        <v>5653</v>
      </c>
      <c r="G1681" s="2" t="s">
        <v>7</v>
      </c>
    </row>
    <row r="1682" spans="1:7" ht="16.5" x14ac:dyDescent="0.3">
      <c r="A1682" s="2">
        <v>1680</v>
      </c>
      <c r="B1682" s="73" t="s">
        <v>5638</v>
      </c>
      <c r="C1682" s="71" t="s">
        <v>5654</v>
      </c>
      <c r="D1682" s="2" t="s">
        <v>5655</v>
      </c>
      <c r="E1682" s="52" t="s">
        <v>5656</v>
      </c>
      <c r="F1682" s="52" t="s">
        <v>5657</v>
      </c>
      <c r="G1682" s="2" t="s">
        <v>5658</v>
      </c>
    </row>
    <row r="1683" spans="1:7" ht="16.5" x14ac:dyDescent="0.3">
      <c r="A1683" s="2">
        <v>1681</v>
      </c>
      <c r="B1683" s="73" t="s">
        <v>5638</v>
      </c>
      <c r="C1683" s="52" t="s">
        <v>5659</v>
      </c>
      <c r="D1683" s="52" t="s">
        <v>5600</v>
      </c>
      <c r="E1683" s="57" t="s">
        <v>5660</v>
      </c>
      <c r="F1683" s="52" t="s">
        <v>5661</v>
      </c>
      <c r="G1683" s="2" t="s">
        <v>3</v>
      </c>
    </row>
    <row r="1684" spans="1:7" ht="16.5" x14ac:dyDescent="0.3">
      <c r="A1684" s="2">
        <v>1682</v>
      </c>
      <c r="B1684" s="73" t="s">
        <v>5638</v>
      </c>
      <c r="C1684" s="2" t="s">
        <v>5662</v>
      </c>
      <c r="D1684" s="2" t="s">
        <v>323</v>
      </c>
      <c r="E1684" s="2" t="s">
        <v>5663</v>
      </c>
      <c r="F1684" s="2" t="s">
        <v>5664</v>
      </c>
      <c r="G1684" s="2" t="s">
        <v>5</v>
      </c>
    </row>
    <row r="1685" spans="1:7" ht="16.5" x14ac:dyDescent="0.3">
      <c r="A1685" s="2">
        <v>1683</v>
      </c>
      <c r="B1685" s="73" t="s">
        <v>5638</v>
      </c>
      <c r="C1685" s="75" t="s">
        <v>5665</v>
      </c>
      <c r="D1685" s="75" t="s">
        <v>5666</v>
      </c>
      <c r="E1685" s="75" t="s">
        <v>5667</v>
      </c>
      <c r="F1685" s="75" t="s">
        <v>5668</v>
      </c>
      <c r="G1685" s="2" t="s">
        <v>2184</v>
      </c>
    </row>
    <row r="1686" spans="1:7" ht="16.5" x14ac:dyDescent="0.3">
      <c r="A1686" s="2">
        <v>1684</v>
      </c>
      <c r="B1686" s="73" t="s">
        <v>5669</v>
      </c>
      <c r="C1686" s="52" t="s">
        <v>5670</v>
      </c>
      <c r="D1686" s="52" t="s">
        <v>5671</v>
      </c>
      <c r="E1686" s="57" t="s">
        <v>5672</v>
      </c>
      <c r="F1686" s="52" t="s">
        <v>3396</v>
      </c>
      <c r="G1686" s="47" t="s">
        <v>5426</v>
      </c>
    </row>
    <row r="1687" spans="1:7" ht="16.5" x14ac:dyDescent="0.3">
      <c r="A1687" s="2">
        <v>1685</v>
      </c>
      <c r="B1687" s="73" t="s">
        <v>5669</v>
      </c>
      <c r="C1687" s="2" t="s">
        <v>5673</v>
      </c>
      <c r="D1687" s="56" t="s">
        <v>722</v>
      </c>
      <c r="E1687" s="2" t="s">
        <v>5674</v>
      </c>
      <c r="F1687" s="2" t="s">
        <v>5675</v>
      </c>
      <c r="G1687" s="2" t="s">
        <v>7</v>
      </c>
    </row>
    <row r="1688" spans="1:7" ht="16.5" x14ac:dyDescent="0.3">
      <c r="A1688" s="2">
        <v>1686</v>
      </c>
      <c r="B1688" s="73" t="s">
        <v>5669</v>
      </c>
      <c r="C1688" s="52" t="s">
        <v>5676</v>
      </c>
      <c r="D1688" s="53" t="s">
        <v>5677</v>
      </c>
      <c r="E1688" s="53" t="s">
        <v>5678</v>
      </c>
      <c r="F1688" s="52" t="s">
        <v>5679</v>
      </c>
      <c r="G1688" s="2" t="s">
        <v>19</v>
      </c>
    </row>
    <row r="1689" spans="1:7" ht="16.5" x14ac:dyDescent="0.3">
      <c r="A1689" s="2">
        <v>1687</v>
      </c>
      <c r="B1689" s="73" t="s">
        <v>5669</v>
      </c>
      <c r="C1689" s="52" t="s">
        <v>5680</v>
      </c>
      <c r="D1689" s="80" t="s">
        <v>5681</v>
      </c>
      <c r="E1689" s="79" t="s">
        <v>5682</v>
      </c>
      <c r="F1689" s="57" t="s">
        <v>5683</v>
      </c>
      <c r="G1689" s="2" t="s">
        <v>14</v>
      </c>
    </row>
    <row r="1690" spans="1:7" ht="16.5" x14ac:dyDescent="0.3">
      <c r="A1690" s="2">
        <v>1688</v>
      </c>
      <c r="B1690" s="73" t="s">
        <v>5684</v>
      </c>
      <c r="C1690" s="57" t="s">
        <v>5685</v>
      </c>
      <c r="D1690" s="2" t="s">
        <v>722</v>
      </c>
      <c r="E1690" s="52" t="s">
        <v>5686</v>
      </c>
      <c r="F1690" s="57" t="s">
        <v>5458</v>
      </c>
      <c r="G1690" s="2" t="s">
        <v>20</v>
      </c>
    </row>
    <row r="1691" spans="1:7" ht="16.5" x14ac:dyDescent="0.3">
      <c r="A1691" s="2">
        <v>1689</v>
      </c>
      <c r="B1691" s="73" t="s">
        <v>5684</v>
      </c>
      <c r="C1691" s="75" t="s">
        <v>5687</v>
      </c>
      <c r="D1691" s="57" t="s">
        <v>53</v>
      </c>
      <c r="E1691" s="75" t="s">
        <v>5688</v>
      </c>
      <c r="F1691" s="75" t="s">
        <v>5689</v>
      </c>
      <c r="G1691" s="75" t="s">
        <v>17</v>
      </c>
    </row>
    <row r="1692" spans="1:7" ht="16.5" x14ac:dyDescent="0.3">
      <c r="A1692" s="2">
        <v>1690</v>
      </c>
      <c r="B1692" s="106" t="s">
        <v>5693</v>
      </c>
      <c r="C1692" s="2" t="s">
        <v>5694</v>
      </c>
      <c r="D1692" s="2" t="s">
        <v>53</v>
      </c>
      <c r="E1692" s="2" t="s">
        <v>5695</v>
      </c>
      <c r="F1692" s="2" t="s">
        <v>5696</v>
      </c>
      <c r="G1692" s="2" t="s">
        <v>33</v>
      </c>
    </row>
    <row r="1693" spans="1:7" x14ac:dyDescent="0.25">
      <c r="A1693" s="2">
        <v>1691</v>
      </c>
      <c r="B1693" s="4" t="s">
        <v>5693</v>
      </c>
      <c r="C1693" s="2" t="s">
        <v>5697</v>
      </c>
      <c r="D1693" s="2" t="s">
        <v>248</v>
      </c>
      <c r="E1693" s="2" t="s">
        <v>5698</v>
      </c>
      <c r="F1693" s="2" t="s">
        <v>5699</v>
      </c>
      <c r="G1693" s="2" t="s">
        <v>3</v>
      </c>
    </row>
    <row r="1694" spans="1:7" x14ac:dyDescent="0.25">
      <c r="A1694" s="2">
        <v>1692</v>
      </c>
      <c r="B1694" s="4" t="s">
        <v>5693</v>
      </c>
      <c r="C1694" s="2" t="s">
        <v>5700</v>
      </c>
      <c r="D1694" s="2" t="s">
        <v>722</v>
      </c>
      <c r="E1694" s="2" t="s">
        <v>5701</v>
      </c>
      <c r="F1694" s="2" t="s">
        <v>5702</v>
      </c>
      <c r="G1694" s="2" t="s">
        <v>17</v>
      </c>
    </row>
    <row r="1695" spans="1:7" x14ac:dyDescent="0.25">
      <c r="A1695" s="2">
        <v>1693</v>
      </c>
      <c r="B1695" s="4" t="s">
        <v>5693</v>
      </c>
      <c r="C1695" s="2" t="s">
        <v>5703</v>
      </c>
      <c r="D1695" s="2" t="s">
        <v>225</v>
      </c>
      <c r="E1695" s="2" t="s">
        <v>5704</v>
      </c>
      <c r="F1695" s="2" t="s">
        <v>5705</v>
      </c>
      <c r="G1695" s="2" t="s">
        <v>4</v>
      </c>
    </row>
    <row r="1696" spans="1:7" x14ac:dyDescent="0.25">
      <c r="A1696" s="2">
        <v>1694</v>
      </c>
      <c r="B1696" s="4" t="s">
        <v>5693</v>
      </c>
      <c r="C1696" s="2" t="s">
        <v>5706</v>
      </c>
      <c r="D1696" s="2" t="s">
        <v>5707</v>
      </c>
      <c r="E1696" s="2" t="s">
        <v>5708</v>
      </c>
      <c r="F1696" s="2" t="s">
        <v>5709</v>
      </c>
      <c r="G1696" s="2" t="s">
        <v>7</v>
      </c>
    </row>
    <row r="1697" spans="1:7" x14ac:dyDescent="0.25">
      <c r="A1697" s="2">
        <v>1695</v>
      </c>
      <c r="B1697" s="4" t="s">
        <v>5693</v>
      </c>
      <c r="C1697" s="2" t="s">
        <v>5710</v>
      </c>
      <c r="D1697" s="2" t="s">
        <v>722</v>
      </c>
      <c r="E1697" s="2" t="s">
        <v>5711</v>
      </c>
      <c r="F1697" s="2" t="s">
        <v>5712</v>
      </c>
      <c r="G1697" s="2" t="s">
        <v>28</v>
      </c>
    </row>
    <row r="1698" spans="1:7" x14ac:dyDescent="0.25">
      <c r="A1698" s="2">
        <v>1696</v>
      </c>
      <c r="B1698" s="4" t="s">
        <v>5693</v>
      </c>
      <c r="C1698" s="2" t="s">
        <v>5713</v>
      </c>
      <c r="D1698" s="2" t="s">
        <v>231</v>
      </c>
      <c r="E1698" s="2" t="s">
        <v>5714</v>
      </c>
      <c r="F1698" s="2" t="s">
        <v>5715</v>
      </c>
      <c r="G1698" s="2" t="s">
        <v>30</v>
      </c>
    </row>
    <row r="1699" spans="1:7" x14ac:dyDescent="0.25">
      <c r="A1699" s="2">
        <v>1697</v>
      </c>
      <c r="B1699" s="107" t="s">
        <v>5716</v>
      </c>
      <c r="C1699" s="2" t="s">
        <v>4896</v>
      </c>
      <c r="D1699" s="2" t="s">
        <v>4868</v>
      </c>
      <c r="E1699" s="2" t="s">
        <v>4897</v>
      </c>
      <c r="F1699" s="2" t="s">
        <v>5233</v>
      </c>
      <c r="G1699" s="2" t="s">
        <v>17</v>
      </c>
    </row>
    <row r="1700" spans="1:7" x14ac:dyDescent="0.25">
      <c r="A1700" s="2">
        <v>1698</v>
      </c>
      <c r="B1700" s="107" t="s">
        <v>5716</v>
      </c>
      <c r="C1700" s="2" t="s">
        <v>96</v>
      </c>
      <c r="D1700" s="2" t="s">
        <v>722</v>
      </c>
      <c r="E1700" s="2" t="s">
        <v>5717</v>
      </c>
      <c r="F1700" s="2" t="s">
        <v>343</v>
      </c>
      <c r="G1700" s="2" t="s">
        <v>3</v>
      </c>
    </row>
    <row r="1701" spans="1:7" x14ac:dyDescent="0.25">
      <c r="A1701" s="2">
        <v>1699</v>
      </c>
      <c r="B1701" s="107" t="s">
        <v>5716</v>
      </c>
      <c r="C1701" s="2" t="s">
        <v>305</v>
      </c>
      <c r="D1701" s="2" t="s">
        <v>722</v>
      </c>
      <c r="E1701" s="2" t="s">
        <v>5718</v>
      </c>
      <c r="F1701" s="2" t="s">
        <v>5719</v>
      </c>
      <c r="G1701" s="2" t="s">
        <v>5720</v>
      </c>
    </row>
    <row r="1702" spans="1:7" x14ac:dyDescent="0.25">
      <c r="A1702" s="2">
        <v>1700</v>
      </c>
      <c r="B1702" s="107" t="s">
        <v>5716</v>
      </c>
      <c r="C1702" s="2" t="s">
        <v>5721</v>
      </c>
      <c r="D1702" s="2" t="s">
        <v>716</v>
      </c>
      <c r="E1702" s="2" t="s">
        <v>5722</v>
      </c>
      <c r="F1702" s="2" t="s">
        <v>5723</v>
      </c>
      <c r="G1702" s="2" t="s">
        <v>19</v>
      </c>
    </row>
    <row r="1703" spans="1:7" x14ac:dyDescent="0.25">
      <c r="A1703" s="2">
        <v>1701</v>
      </c>
      <c r="B1703" s="107" t="s">
        <v>5716</v>
      </c>
      <c r="C1703" s="2" t="s">
        <v>5724</v>
      </c>
      <c r="D1703" s="2" t="s">
        <v>722</v>
      </c>
      <c r="E1703" s="2" t="s">
        <v>5725</v>
      </c>
      <c r="F1703" s="2" t="s">
        <v>5726</v>
      </c>
      <c r="G1703" s="2" t="s">
        <v>28</v>
      </c>
    </row>
    <row r="1704" spans="1:7" x14ac:dyDescent="0.25">
      <c r="A1704" s="2">
        <v>1702</v>
      </c>
      <c r="B1704" s="107" t="s">
        <v>5716</v>
      </c>
      <c r="C1704" s="2" t="s">
        <v>5727</v>
      </c>
      <c r="D1704" s="2" t="s">
        <v>716</v>
      </c>
      <c r="E1704" s="2" t="s">
        <v>5728</v>
      </c>
      <c r="F1704" s="2" t="s">
        <v>5729</v>
      </c>
      <c r="G1704" s="2" t="s">
        <v>3</v>
      </c>
    </row>
    <row r="1705" spans="1:7" x14ac:dyDescent="0.25">
      <c r="A1705" s="2">
        <v>1703</v>
      </c>
      <c r="B1705" s="107" t="s">
        <v>5716</v>
      </c>
      <c r="C1705" s="2" t="s">
        <v>5730</v>
      </c>
      <c r="D1705" s="2" t="s">
        <v>722</v>
      </c>
      <c r="E1705" s="2" t="s">
        <v>5731</v>
      </c>
      <c r="F1705" s="2" t="s">
        <v>5732</v>
      </c>
      <c r="G1705" s="2" t="s">
        <v>3</v>
      </c>
    </row>
    <row r="1706" spans="1:7" x14ac:dyDescent="0.25">
      <c r="A1706" s="2">
        <v>1704</v>
      </c>
      <c r="B1706" s="107" t="s">
        <v>5716</v>
      </c>
      <c r="C1706" s="2" t="s">
        <v>5733</v>
      </c>
      <c r="D1706" s="2" t="s">
        <v>722</v>
      </c>
      <c r="E1706" s="2" t="s">
        <v>5734</v>
      </c>
      <c r="F1706" s="2" t="s">
        <v>5735</v>
      </c>
      <c r="G1706" s="2" t="s">
        <v>3</v>
      </c>
    </row>
    <row r="1707" spans="1:7" x14ac:dyDescent="0.25">
      <c r="A1707" s="2">
        <v>1705</v>
      </c>
      <c r="B1707" s="107" t="s">
        <v>5716</v>
      </c>
      <c r="C1707" s="2" t="s">
        <v>5736</v>
      </c>
      <c r="D1707" s="2" t="s">
        <v>722</v>
      </c>
      <c r="E1707" s="2" t="s">
        <v>5737</v>
      </c>
      <c r="F1707" s="2" t="s">
        <v>5738</v>
      </c>
      <c r="G1707" s="2" t="s">
        <v>2184</v>
      </c>
    </row>
    <row r="1708" spans="1:7" x14ac:dyDescent="0.25">
      <c r="A1708" s="2">
        <v>1706</v>
      </c>
      <c r="B1708" s="107" t="s">
        <v>5716</v>
      </c>
      <c r="C1708" s="2" t="s">
        <v>5739</v>
      </c>
      <c r="D1708" s="2" t="s">
        <v>722</v>
      </c>
      <c r="E1708" s="2" t="s">
        <v>5740</v>
      </c>
      <c r="F1708" s="2" t="s">
        <v>5741</v>
      </c>
      <c r="G1708" s="2" t="s">
        <v>4</v>
      </c>
    </row>
    <row r="1709" spans="1:7" x14ac:dyDescent="0.25">
      <c r="A1709" s="2">
        <v>1707</v>
      </c>
      <c r="B1709" s="107" t="s">
        <v>5716</v>
      </c>
      <c r="C1709" s="2" t="s">
        <v>5742</v>
      </c>
      <c r="D1709" s="2" t="s">
        <v>722</v>
      </c>
      <c r="E1709" s="2" t="s">
        <v>5743</v>
      </c>
      <c r="F1709" s="2" t="s">
        <v>5744</v>
      </c>
      <c r="G1709" s="2" t="s">
        <v>30</v>
      </c>
    </row>
    <row r="1710" spans="1:7" x14ac:dyDescent="0.25">
      <c r="A1710" s="2">
        <v>1708</v>
      </c>
      <c r="B1710" s="107" t="s">
        <v>5716</v>
      </c>
      <c r="C1710" s="2" t="s">
        <v>5745</v>
      </c>
      <c r="D1710" s="2" t="s">
        <v>722</v>
      </c>
      <c r="E1710" s="2" t="s">
        <v>5746</v>
      </c>
      <c r="F1710" s="2" t="s">
        <v>5747</v>
      </c>
      <c r="G1710" s="2" t="s">
        <v>3</v>
      </c>
    </row>
    <row r="1711" spans="1:7" x14ac:dyDescent="0.25">
      <c r="A1711" s="2">
        <v>1709</v>
      </c>
      <c r="B1711" s="107" t="s">
        <v>5716</v>
      </c>
      <c r="C1711" s="2" t="s">
        <v>5748</v>
      </c>
      <c r="D1711" s="2" t="s">
        <v>5666</v>
      </c>
      <c r="E1711" s="2" t="s">
        <v>5749</v>
      </c>
      <c r="F1711" s="2" t="s">
        <v>79</v>
      </c>
      <c r="G1711" s="2" t="s">
        <v>50</v>
      </c>
    </row>
    <row r="1712" spans="1:7" x14ac:dyDescent="0.25">
      <c r="A1712" s="2">
        <v>1710</v>
      </c>
      <c r="B1712" s="107" t="s">
        <v>5716</v>
      </c>
      <c r="C1712" s="2" t="s">
        <v>5750</v>
      </c>
      <c r="D1712" s="2" t="s">
        <v>5666</v>
      </c>
      <c r="E1712" s="2" t="s">
        <v>5751</v>
      </c>
      <c r="F1712" s="2" t="s">
        <v>5752</v>
      </c>
      <c r="G1712" s="2" t="s">
        <v>7</v>
      </c>
    </row>
    <row r="1713" spans="1:7" x14ac:dyDescent="0.25">
      <c r="A1713" s="2">
        <v>1711</v>
      </c>
      <c r="B1713" s="107" t="s">
        <v>5716</v>
      </c>
      <c r="C1713" s="2" t="s">
        <v>5753</v>
      </c>
      <c r="D1713" s="2" t="s">
        <v>5754</v>
      </c>
      <c r="E1713" s="2" t="s">
        <v>5755</v>
      </c>
      <c r="F1713" s="2" t="s">
        <v>5756</v>
      </c>
      <c r="G1713" s="2" t="s">
        <v>91</v>
      </c>
    </row>
    <row r="1714" spans="1:7" x14ac:dyDescent="0.25">
      <c r="A1714" s="2">
        <v>1712</v>
      </c>
      <c r="B1714" s="107" t="s">
        <v>5716</v>
      </c>
      <c r="C1714" s="2" t="s">
        <v>5757</v>
      </c>
      <c r="D1714" s="2" t="s">
        <v>323</v>
      </c>
      <c r="E1714" s="2" t="s">
        <v>5758</v>
      </c>
      <c r="F1714" s="2" t="s">
        <v>5759</v>
      </c>
      <c r="G1714" s="2" t="s">
        <v>19</v>
      </c>
    </row>
    <row r="1715" spans="1:7" x14ac:dyDescent="0.25">
      <c r="A1715" s="2">
        <v>1713</v>
      </c>
      <c r="B1715" s="107" t="s">
        <v>5716</v>
      </c>
      <c r="C1715" s="2" t="s">
        <v>5760</v>
      </c>
      <c r="D1715" s="2" t="s">
        <v>231</v>
      </c>
      <c r="E1715" s="2" t="s">
        <v>5761</v>
      </c>
      <c r="F1715" s="2" t="s">
        <v>5762</v>
      </c>
      <c r="G1715" s="2" t="s">
        <v>7</v>
      </c>
    </row>
    <row r="1716" spans="1:7" x14ac:dyDescent="0.25">
      <c r="A1716" s="2">
        <v>1714</v>
      </c>
      <c r="B1716" s="107" t="s">
        <v>5716</v>
      </c>
      <c r="C1716" s="2" t="s">
        <v>5763</v>
      </c>
      <c r="D1716" s="2" t="s">
        <v>5600</v>
      </c>
      <c r="E1716" s="2" t="s">
        <v>5764</v>
      </c>
      <c r="F1716" s="2" t="s">
        <v>2682</v>
      </c>
      <c r="G1716" s="2" t="s">
        <v>19</v>
      </c>
    </row>
    <row r="1717" spans="1:7" x14ac:dyDescent="0.25">
      <c r="A1717" s="2">
        <v>1715</v>
      </c>
      <c r="B1717" s="107" t="s">
        <v>5716</v>
      </c>
      <c r="C1717" s="2" t="s">
        <v>5765</v>
      </c>
      <c r="D1717" s="2" t="s">
        <v>5766</v>
      </c>
      <c r="E1717" s="2" t="s">
        <v>5767</v>
      </c>
      <c r="F1717" s="2" t="s">
        <v>5768</v>
      </c>
      <c r="G1717" s="2" t="s">
        <v>3</v>
      </c>
    </row>
    <row r="1718" spans="1:7" x14ac:dyDescent="0.25">
      <c r="A1718" s="2">
        <v>1716</v>
      </c>
      <c r="B1718" s="107" t="s">
        <v>5716</v>
      </c>
      <c r="C1718" s="2" t="s">
        <v>5769</v>
      </c>
      <c r="D1718" s="2" t="s">
        <v>4326</v>
      </c>
      <c r="E1718" s="2" t="s">
        <v>5770</v>
      </c>
      <c r="F1718" s="2" t="s">
        <v>261</v>
      </c>
      <c r="G1718" s="2" t="s">
        <v>9</v>
      </c>
    </row>
    <row r="1719" spans="1:7" x14ac:dyDescent="0.25">
      <c r="A1719" s="2">
        <v>1717</v>
      </c>
      <c r="B1719" s="107" t="s">
        <v>5716</v>
      </c>
      <c r="C1719" s="2" t="s">
        <v>5771</v>
      </c>
      <c r="D1719" s="2" t="s">
        <v>326</v>
      </c>
      <c r="E1719" s="2" t="s">
        <v>5772</v>
      </c>
      <c r="F1719" s="2" t="s">
        <v>5773</v>
      </c>
      <c r="G1719" s="2" t="s">
        <v>3</v>
      </c>
    </row>
    <row r="1720" spans="1:7" x14ac:dyDescent="0.25">
      <c r="A1720" s="2">
        <v>1718</v>
      </c>
      <c r="B1720" s="107" t="s">
        <v>5716</v>
      </c>
      <c r="C1720" s="2" t="s">
        <v>5774</v>
      </c>
      <c r="D1720" s="2" t="s">
        <v>239</v>
      </c>
      <c r="E1720" s="2" t="s">
        <v>5775</v>
      </c>
      <c r="F1720" s="2" t="s">
        <v>5776</v>
      </c>
      <c r="G1720" s="2" t="s">
        <v>19</v>
      </c>
    </row>
    <row r="1721" spans="1:7" x14ac:dyDescent="0.25">
      <c r="A1721" s="2">
        <v>1719</v>
      </c>
      <c r="B1721" s="107" t="s">
        <v>5716</v>
      </c>
      <c r="C1721" s="2" t="s">
        <v>5777</v>
      </c>
      <c r="D1721" s="2" t="s">
        <v>225</v>
      </c>
      <c r="E1721" s="2" t="s">
        <v>5778</v>
      </c>
      <c r="F1721" s="2" t="s">
        <v>2464</v>
      </c>
      <c r="G1721" s="2" t="s">
        <v>33</v>
      </c>
    </row>
    <row r="1722" spans="1:7" x14ac:dyDescent="0.25">
      <c r="A1722" s="2">
        <v>1720</v>
      </c>
      <c r="B1722" s="107" t="s">
        <v>5716</v>
      </c>
      <c r="C1722" s="2" t="s">
        <v>5779</v>
      </c>
      <c r="D1722" s="2" t="s">
        <v>5780</v>
      </c>
      <c r="E1722" s="2" t="s">
        <v>5781</v>
      </c>
      <c r="F1722" s="2" t="s">
        <v>5782</v>
      </c>
      <c r="G1722" s="2" t="s">
        <v>32</v>
      </c>
    </row>
    <row r="1723" spans="1:7" x14ac:dyDescent="0.25">
      <c r="A1723" s="2">
        <v>1721</v>
      </c>
      <c r="B1723" s="107" t="s">
        <v>5716</v>
      </c>
      <c r="C1723" s="2" t="s">
        <v>5783</v>
      </c>
      <c r="D1723" s="2" t="s">
        <v>5784</v>
      </c>
      <c r="E1723" s="2" t="s">
        <v>5785</v>
      </c>
      <c r="F1723" s="2" t="s">
        <v>5786</v>
      </c>
      <c r="G1723" s="2" t="s">
        <v>35</v>
      </c>
    </row>
    <row r="1724" spans="1:7" x14ac:dyDescent="0.25">
      <c r="A1724" s="2">
        <v>1722</v>
      </c>
      <c r="B1724" s="107" t="s">
        <v>5716</v>
      </c>
      <c r="C1724" s="2" t="s">
        <v>5787</v>
      </c>
      <c r="D1724" s="2" t="s">
        <v>5788</v>
      </c>
      <c r="E1724" s="2" t="s">
        <v>5789</v>
      </c>
      <c r="F1724" s="2" t="s">
        <v>5790</v>
      </c>
      <c r="G1724" s="2" t="s">
        <v>5791</v>
      </c>
    </row>
    <row r="1725" spans="1:7" x14ac:dyDescent="0.25">
      <c r="A1725" s="2">
        <v>1723</v>
      </c>
      <c r="B1725" s="107" t="s">
        <v>5716</v>
      </c>
      <c r="C1725" s="2" t="s">
        <v>5792</v>
      </c>
      <c r="D1725" s="2" t="s">
        <v>5793</v>
      </c>
      <c r="E1725" s="2" t="s">
        <v>5794</v>
      </c>
      <c r="F1725" s="2" t="s">
        <v>5795</v>
      </c>
      <c r="G1725" s="2" t="s">
        <v>5796</v>
      </c>
    </row>
    <row r="1726" spans="1:7" ht="16.5" x14ac:dyDescent="0.3">
      <c r="A1726" s="2">
        <v>1724</v>
      </c>
      <c r="B1726" s="106" t="s">
        <v>5797</v>
      </c>
      <c r="C1726" s="2" t="s">
        <v>5798</v>
      </c>
      <c r="D1726" s="2" t="s">
        <v>722</v>
      </c>
      <c r="E1726" s="2" t="s">
        <v>5799</v>
      </c>
      <c r="F1726" s="2" t="s">
        <v>5800</v>
      </c>
      <c r="G1726" s="2" t="s">
        <v>35</v>
      </c>
    </row>
    <row r="1727" spans="1:7" x14ac:dyDescent="0.25">
      <c r="A1727" s="2">
        <v>1725</v>
      </c>
      <c r="B1727" s="107" t="s">
        <v>5797</v>
      </c>
      <c r="C1727" s="2" t="s">
        <v>5801</v>
      </c>
      <c r="D1727" s="2" t="s">
        <v>722</v>
      </c>
      <c r="E1727" s="2" t="s">
        <v>5802</v>
      </c>
      <c r="F1727" s="2" t="s">
        <v>5803</v>
      </c>
      <c r="G1727" s="2" t="s">
        <v>20</v>
      </c>
    </row>
    <row r="1728" spans="1:7" x14ac:dyDescent="0.25">
      <c r="A1728" s="2">
        <v>1726</v>
      </c>
      <c r="B1728" s="107" t="s">
        <v>5797</v>
      </c>
      <c r="C1728" s="2" t="s">
        <v>5804</v>
      </c>
      <c r="D1728" s="2" t="s">
        <v>5780</v>
      </c>
      <c r="E1728" s="2" t="s">
        <v>5805</v>
      </c>
      <c r="F1728" s="2" t="s">
        <v>5806</v>
      </c>
      <c r="G1728" s="2" t="s">
        <v>34</v>
      </c>
    </row>
    <row r="1729" spans="1:7" x14ac:dyDescent="0.25">
      <c r="A1729" s="2">
        <v>1727</v>
      </c>
      <c r="B1729" s="107" t="s">
        <v>5797</v>
      </c>
      <c r="C1729" s="2" t="s">
        <v>5807</v>
      </c>
      <c r="D1729" s="2" t="s">
        <v>5780</v>
      </c>
      <c r="E1729" s="2" t="s">
        <v>5808</v>
      </c>
      <c r="F1729" s="2" t="s">
        <v>5809</v>
      </c>
      <c r="G1729" s="2" t="s">
        <v>48</v>
      </c>
    </row>
    <row r="1730" spans="1:7" x14ac:dyDescent="0.25">
      <c r="A1730" s="2">
        <v>1728</v>
      </c>
      <c r="B1730" s="107" t="s">
        <v>5797</v>
      </c>
      <c r="C1730" s="2" t="s">
        <v>5810</v>
      </c>
      <c r="D1730" s="2" t="s">
        <v>722</v>
      </c>
      <c r="E1730" s="2" t="s">
        <v>5811</v>
      </c>
      <c r="F1730" s="2" t="s">
        <v>5812</v>
      </c>
      <c r="G1730" s="2" t="s">
        <v>3</v>
      </c>
    </row>
    <row r="1731" spans="1:7" x14ac:dyDescent="0.25">
      <c r="A1731" s="2">
        <v>1729</v>
      </c>
      <c r="B1731" s="107" t="s">
        <v>5797</v>
      </c>
      <c r="C1731" s="2" t="s">
        <v>5813</v>
      </c>
      <c r="D1731" s="2" t="s">
        <v>722</v>
      </c>
      <c r="E1731" s="2" t="s">
        <v>5814</v>
      </c>
      <c r="F1731" s="2" t="s">
        <v>5815</v>
      </c>
      <c r="G1731" s="2" t="s">
        <v>3</v>
      </c>
    </row>
    <row r="1732" spans="1:7" x14ac:dyDescent="0.25">
      <c r="A1732" s="2">
        <v>1730</v>
      </c>
      <c r="B1732" s="107" t="s">
        <v>5797</v>
      </c>
      <c r="C1732" s="2" t="s">
        <v>5816</v>
      </c>
      <c r="D1732" s="2" t="s">
        <v>716</v>
      </c>
      <c r="E1732" s="2" t="s">
        <v>5817</v>
      </c>
      <c r="F1732" s="2" t="s">
        <v>5818</v>
      </c>
      <c r="G1732" s="2" t="s">
        <v>7</v>
      </c>
    </row>
    <row r="1733" spans="1:7" x14ac:dyDescent="0.25">
      <c r="A1733" s="2">
        <v>1731</v>
      </c>
      <c r="B1733" s="107" t="s">
        <v>5797</v>
      </c>
      <c r="C1733" s="2" t="s">
        <v>5819</v>
      </c>
      <c r="D1733" s="2" t="s">
        <v>716</v>
      </c>
      <c r="E1733" s="2" t="s">
        <v>5820</v>
      </c>
      <c r="F1733" s="2" t="s">
        <v>5821</v>
      </c>
      <c r="G1733" s="2" t="s">
        <v>7</v>
      </c>
    </row>
    <row r="1734" spans="1:7" x14ac:dyDescent="0.25">
      <c r="A1734" s="2">
        <v>1732</v>
      </c>
      <c r="B1734" s="107" t="s">
        <v>5797</v>
      </c>
      <c r="C1734" s="2" t="s">
        <v>5822</v>
      </c>
      <c r="D1734" s="2" t="s">
        <v>716</v>
      </c>
      <c r="E1734" s="2" t="s">
        <v>5823</v>
      </c>
      <c r="F1734" s="2" t="s">
        <v>5824</v>
      </c>
      <c r="G1734" s="2" t="s">
        <v>3447</v>
      </c>
    </row>
    <row r="1735" spans="1:7" x14ac:dyDescent="0.25">
      <c r="A1735" s="2">
        <v>1733</v>
      </c>
      <c r="B1735" s="107" t="s">
        <v>5797</v>
      </c>
      <c r="C1735" s="2" t="s">
        <v>5825</v>
      </c>
      <c r="D1735" s="2" t="s">
        <v>5826</v>
      </c>
      <c r="E1735" s="2" t="s">
        <v>5827</v>
      </c>
      <c r="F1735" s="2" t="s">
        <v>5828</v>
      </c>
      <c r="G1735" s="2" t="s">
        <v>27</v>
      </c>
    </row>
    <row r="1736" spans="1:7" x14ac:dyDescent="0.25">
      <c r="A1736" s="2">
        <v>1734</v>
      </c>
      <c r="B1736" s="107" t="s">
        <v>5797</v>
      </c>
      <c r="C1736" s="2" t="s">
        <v>5829</v>
      </c>
      <c r="D1736" s="2" t="s">
        <v>302</v>
      </c>
      <c r="E1736" s="2" t="s">
        <v>5830</v>
      </c>
      <c r="F1736" s="2" t="s">
        <v>5831</v>
      </c>
      <c r="G1736" s="2" t="s">
        <v>3</v>
      </c>
    </row>
    <row r="1737" spans="1:7" x14ac:dyDescent="0.25">
      <c r="A1737" s="2">
        <v>1735</v>
      </c>
      <c r="B1737" s="107" t="s">
        <v>5797</v>
      </c>
      <c r="C1737" s="2" t="s">
        <v>5832</v>
      </c>
      <c r="D1737" s="2" t="s">
        <v>3804</v>
      </c>
      <c r="E1737" s="2" t="s">
        <v>5833</v>
      </c>
      <c r="F1737" s="2" t="s">
        <v>5834</v>
      </c>
      <c r="G1737" s="2" t="s">
        <v>3</v>
      </c>
    </row>
    <row r="1738" spans="1:7" x14ac:dyDescent="0.25">
      <c r="A1738" s="2">
        <v>1736</v>
      </c>
      <c r="B1738" s="107" t="s">
        <v>5797</v>
      </c>
      <c r="C1738" s="2" t="s">
        <v>5835</v>
      </c>
      <c r="D1738" s="2" t="s">
        <v>5836</v>
      </c>
      <c r="E1738" s="2" t="s">
        <v>5837</v>
      </c>
      <c r="F1738" s="2" t="s">
        <v>5838</v>
      </c>
      <c r="G1738" s="2" t="s">
        <v>35</v>
      </c>
    </row>
    <row r="1739" spans="1:7" x14ac:dyDescent="0.25">
      <c r="A1739" s="2">
        <v>1737</v>
      </c>
      <c r="B1739" s="107" t="s">
        <v>5797</v>
      </c>
      <c r="C1739" s="2" t="s">
        <v>5839</v>
      </c>
      <c r="D1739" s="2" t="s">
        <v>5840</v>
      </c>
      <c r="E1739" s="2" t="s">
        <v>5841</v>
      </c>
      <c r="F1739" s="2" t="s">
        <v>5842</v>
      </c>
      <c r="G1739" s="2" t="s">
        <v>28</v>
      </c>
    </row>
    <row r="1740" spans="1:7" x14ac:dyDescent="0.25">
      <c r="A1740" s="2">
        <v>1738</v>
      </c>
      <c r="B1740" s="107" t="s">
        <v>5797</v>
      </c>
      <c r="C1740" s="2" t="s">
        <v>5843</v>
      </c>
      <c r="D1740" s="2" t="s">
        <v>328</v>
      </c>
      <c r="E1740" s="2" t="s">
        <v>5844</v>
      </c>
      <c r="F1740" s="2" t="s">
        <v>5845</v>
      </c>
      <c r="G1740" s="2" t="s">
        <v>12</v>
      </c>
    </row>
    <row r="1741" spans="1:7" x14ac:dyDescent="0.25">
      <c r="A1741" s="2">
        <v>1739</v>
      </c>
      <c r="B1741" s="107" t="s">
        <v>5797</v>
      </c>
      <c r="C1741" s="2" t="s">
        <v>26</v>
      </c>
      <c r="D1741" s="2" t="s">
        <v>5788</v>
      </c>
      <c r="E1741" s="2" t="s">
        <v>5846</v>
      </c>
      <c r="F1741" s="2" t="s">
        <v>5847</v>
      </c>
      <c r="G1741" s="2" t="s">
        <v>11</v>
      </c>
    </row>
    <row r="1742" spans="1:7" x14ac:dyDescent="0.25">
      <c r="A1742" s="2">
        <v>1740</v>
      </c>
      <c r="B1742" s="107" t="s">
        <v>5797</v>
      </c>
      <c r="C1742" s="2" t="s">
        <v>5848</v>
      </c>
      <c r="D1742" s="2" t="s">
        <v>5666</v>
      </c>
      <c r="E1742" s="2" t="s">
        <v>5849</v>
      </c>
      <c r="F1742" s="2" t="s">
        <v>5850</v>
      </c>
      <c r="G1742" s="2" t="s">
        <v>3</v>
      </c>
    </row>
    <row r="1743" spans="1:7" ht="16.5" x14ac:dyDescent="0.3">
      <c r="A1743" s="2">
        <v>1741</v>
      </c>
      <c r="B1743" s="106" t="s">
        <v>5851</v>
      </c>
      <c r="C1743" s="2" t="s">
        <v>5852</v>
      </c>
      <c r="D1743" s="2" t="s">
        <v>722</v>
      </c>
      <c r="E1743" s="2" t="s">
        <v>5853</v>
      </c>
      <c r="F1743" s="2" t="s">
        <v>5854</v>
      </c>
      <c r="G1743" s="2" t="s">
        <v>3</v>
      </c>
    </row>
    <row r="1744" spans="1:7" x14ac:dyDescent="0.25">
      <c r="A1744" s="2">
        <v>1742</v>
      </c>
      <c r="B1744" s="107" t="s">
        <v>5851</v>
      </c>
      <c r="C1744" s="2" t="s">
        <v>5855</v>
      </c>
      <c r="D1744" s="2" t="s">
        <v>722</v>
      </c>
      <c r="E1744" s="2" t="s">
        <v>5856</v>
      </c>
      <c r="F1744" s="2" t="s">
        <v>5857</v>
      </c>
      <c r="G1744" s="2" t="s">
        <v>50</v>
      </c>
    </row>
    <row r="1745" spans="1:7" x14ac:dyDescent="0.25">
      <c r="A1745" s="2">
        <v>1743</v>
      </c>
      <c r="B1745" s="107" t="s">
        <v>5851</v>
      </c>
      <c r="C1745" s="2" t="s">
        <v>5858</v>
      </c>
      <c r="D1745" s="2" t="s">
        <v>722</v>
      </c>
      <c r="E1745" s="2" t="s">
        <v>5859</v>
      </c>
      <c r="F1745" s="2" t="s">
        <v>5860</v>
      </c>
      <c r="G1745" s="2" t="s">
        <v>28</v>
      </c>
    </row>
    <row r="1746" spans="1:7" x14ac:dyDescent="0.25">
      <c r="A1746" s="2">
        <v>1744</v>
      </c>
      <c r="B1746" s="107" t="s">
        <v>5851</v>
      </c>
      <c r="C1746" s="2" t="s">
        <v>5861</v>
      </c>
      <c r="D1746" s="2" t="s">
        <v>722</v>
      </c>
      <c r="E1746" s="2" t="s">
        <v>5862</v>
      </c>
      <c r="F1746" s="2" t="s">
        <v>5863</v>
      </c>
      <c r="G1746" s="2" t="s">
        <v>14</v>
      </c>
    </row>
    <row r="1747" spans="1:7" x14ac:dyDescent="0.25">
      <c r="A1747" s="2">
        <v>1745</v>
      </c>
      <c r="B1747" s="107" t="s">
        <v>5851</v>
      </c>
      <c r="C1747" s="2" t="s">
        <v>5864</v>
      </c>
      <c r="D1747" s="2" t="s">
        <v>722</v>
      </c>
      <c r="E1747" s="2" t="s">
        <v>5865</v>
      </c>
      <c r="F1747" s="2" t="s">
        <v>5866</v>
      </c>
      <c r="G1747" s="2" t="s">
        <v>3</v>
      </c>
    </row>
    <row r="1748" spans="1:7" x14ac:dyDescent="0.25">
      <c r="A1748" s="2">
        <v>1746</v>
      </c>
      <c r="B1748" s="107" t="s">
        <v>5851</v>
      </c>
      <c r="C1748" s="2" t="s">
        <v>5867</v>
      </c>
      <c r="D1748" s="2" t="s">
        <v>225</v>
      </c>
      <c r="E1748" s="2" t="s">
        <v>5868</v>
      </c>
      <c r="F1748" s="2" t="s">
        <v>5869</v>
      </c>
      <c r="G1748" s="2" t="s">
        <v>3</v>
      </c>
    </row>
    <row r="1749" spans="1:7" x14ac:dyDescent="0.25">
      <c r="A1749" s="2">
        <v>1747</v>
      </c>
      <c r="B1749" s="107" t="s">
        <v>5851</v>
      </c>
      <c r="C1749" s="2" t="s">
        <v>5870</v>
      </c>
      <c r="D1749" s="2" t="s">
        <v>5871</v>
      </c>
      <c r="E1749" s="2" t="s">
        <v>5872</v>
      </c>
      <c r="F1749" s="2" t="s">
        <v>5873</v>
      </c>
      <c r="G1749" s="2" t="s">
        <v>31</v>
      </c>
    </row>
    <row r="1750" spans="1:7" ht="16.5" x14ac:dyDescent="0.3">
      <c r="A1750" s="2">
        <v>1748</v>
      </c>
      <c r="B1750" s="106" t="s">
        <v>5874</v>
      </c>
      <c r="C1750" s="2" t="s">
        <v>5875</v>
      </c>
      <c r="D1750" s="2" t="s">
        <v>5876</v>
      </c>
      <c r="E1750" s="2" t="s">
        <v>5877</v>
      </c>
      <c r="F1750" s="2" t="s">
        <v>5878</v>
      </c>
      <c r="G1750" s="2" t="s">
        <v>3</v>
      </c>
    </row>
    <row r="1751" spans="1:7" x14ac:dyDescent="0.25">
      <c r="A1751" s="2">
        <v>1749</v>
      </c>
      <c r="B1751" s="107" t="s">
        <v>5874</v>
      </c>
      <c r="C1751" s="2" t="s">
        <v>5879</v>
      </c>
      <c r="D1751" s="2" t="s">
        <v>326</v>
      </c>
      <c r="E1751" s="2" t="s">
        <v>5880</v>
      </c>
      <c r="F1751" s="2" t="s">
        <v>5881</v>
      </c>
      <c r="G1751" s="2" t="s">
        <v>3</v>
      </c>
    </row>
    <row r="1752" spans="1:7" x14ac:dyDescent="0.25">
      <c r="A1752" s="2">
        <v>1750</v>
      </c>
      <c r="B1752" s="107" t="s">
        <v>5874</v>
      </c>
      <c r="C1752" s="2" t="s">
        <v>5882</v>
      </c>
      <c r="D1752" s="2" t="s">
        <v>722</v>
      </c>
      <c r="E1752" s="2" t="s">
        <v>5883</v>
      </c>
      <c r="F1752" s="2" t="s">
        <v>2836</v>
      </c>
      <c r="G1752" s="2" t="s">
        <v>2836</v>
      </c>
    </row>
    <row r="1753" spans="1:7" x14ac:dyDescent="0.25">
      <c r="A1753" s="2">
        <v>1751</v>
      </c>
      <c r="B1753" s="107" t="s">
        <v>5874</v>
      </c>
      <c r="C1753" s="2" t="s">
        <v>5884</v>
      </c>
      <c r="D1753" s="2" t="s">
        <v>5885</v>
      </c>
      <c r="E1753" s="2" t="s">
        <v>5886</v>
      </c>
      <c r="F1753" s="2" t="s">
        <v>5887</v>
      </c>
      <c r="G1753" s="2" t="s">
        <v>3</v>
      </c>
    </row>
    <row r="1754" spans="1:7" x14ac:dyDescent="0.25">
      <c r="A1754" s="2">
        <v>1752</v>
      </c>
      <c r="B1754" s="107" t="s">
        <v>5874</v>
      </c>
      <c r="C1754" s="2" t="s">
        <v>36</v>
      </c>
      <c r="D1754" s="2" t="s">
        <v>716</v>
      </c>
      <c r="E1754" s="2" t="s">
        <v>5888</v>
      </c>
      <c r="F1754" s="2" t="s">
        <v>5889</v>
      </c>
      <c r="G1754" s="2" t="s">
        <v>35</v>
      </c>
    </row>
    <row r="1755" spans="1:7" ht="16.5" x14ac:dyDescent="0.3">
      <c r="A1755" s="2">
        <v>1753</v>
      </c>
      <c r="B1755" s="106" t="s">
        <v>5890</v>
      </c>
      <c r="C1755" s="2" t="s">
        <v>5891</v>
      </c>
      <c r="D1755" s="2" t="s">
        <v>722</v>
      </c>
      <c r="E1755" s="2" t="s">
        <v>5892</v>
      </c>
      <c r="F1755" s="2" t="s">
        <v>5893</v>
      </c>
      <c r="G1755" s="2" t="s">
        <v>9</v>
      </c>
    </row>
    <row r="1756" spans="1:7" x14ac:dyDescent="0.25">
      <c r="A1756" s="2">
        <v>1754</v>
      </c>
      <c r="B1756" s="107" t="s">
        <v>5890</v>
      </c>
      <c r="C1756" s="2" t="s">
        <v>5894</v>
      </c>
      <c r="D1756" s="2" t="s">
        <v>323</v>
      </c>
      <c r="E1756" s="2" t="s">
        <v>5895</v>
      </c>
      <c r="F1756" s="2" t="s">
        <v>5896</v>
      </c>
      <c r="G1756" s="2" t="s">
        <v>19</v>
      </c>
    </row>
    <row r="1757" spans="1:7" x14ac:dyDescent="0.25">
      <c r="A1757" s="2">
        <v>1755</v>
      </c>
      <c r="B1757" s="107" t="s">
        <v>5890</v>
      </c>
      <c r="C1757" s="2" t="s">
        <v>5897</v>
      </c>
      <c r="D1757" s="2" t="s">
        <v>244</v>
      </c>
      <c r="E1757" s="2" t="s">
        <v>5898</v>
      </c>
      <c r="F1757" s="2" t="s">
        <v>5899</v>
      </c>
      <c r="G1757" s="2" t="s">
        <v>19</v>
      </c>
    </row>
    <row r="1758" spans="1:7" x14ac:dyDescent="0.25">
      <c r="A1758" s="2">
        <v>1756</v>
      </c>
      <c r="B1758" s="107" t="s">
        <v>5890</v>
      </c>
      <c r="C1758" s="2" t="s">
        <v>5900</v>
      </c>
      <c r="D1758" s="2" t="s">
        <v>5901</v>
      </c>
      <c r="E1758" s="2" t="s">
        <v>5902</v>
      </c>
      <c r="F1758" s="2" t="s">
        <v>5903</v>
      </c>
      <c r="G1758" s="2" t="s">
        <v>12</v>
      </c>
    </row>
    <row r="1759" spans="1:7" ht="20.25" customHeight="1" x14ac:dyDescent="0.25">
      <c r="A1759" s="2">
        <v>1757</v>
      </c>
      <c r="B1759" s="107" t="s">
        <v>5890</v>
      </c>
      <c r="C1759" s="2" t="s">
        <v>5904</v>
      </c>
      <c r="D1759" s="2" t="s">
        <v>5780</v>
      </c>
      <c r="E1759" s="2" t="s">
        <v>5905</v>
      </c>
      <c r="F1759" s="2" t="s">
        <v>5906</v>
      </c>
      <c r="G1759" s="2" t="s">
        <v>3</v>
      </c>
    </row>
    <row r="1760" spans="1:7" x14ac:dyDescent="0.25">
      <c r="A1760" s="2">
        <v>1758</v>
      </c>
      <c r="B1760" s="107" t="s">
        <v>5890</v>
      </c>
      <c r="C1760" s="2" t="s">
        <v>5907</v>
      </c>
      <c r="D1760" s="2" t="s">
        <v>323</v>
      </c>
      <c r="E1760" s="2" t="s">
        <v>5908</v>
      </c>
      <c r="F1760" s="2" t="s">
        <v>5909</v>
      </c>
      <c r="G1760" s="2" t="s">
        <v>20</v>
      </c>
    </row>
    <row r="1761" spans="1:7" x14ac:dyDescent="0.25">
      <c r="A1761" s="2">
        <v>1759</v>
      </c>
      <c r="B1761" s="107" t="s">
        <v>5890</v>
      </c>
      <c r="C1761" s="2" t="s">
        <v>5910</v>
      </c>
      <c r="D1761" s="2" t="s">
        <v>5911</v>
      </c>
      <c r="E1761" s="2" t="s">
        <v>5912</v>
      </c>
      <c r="F1761" s="2" t="s">
        <v>5913</v>
      </c>
      <c r="G1761" s="2" t="s">
        <v>33</v>
      </c>
    </row>
    <row r="1762" spans="1:7" x14ac:dyDescent="0.25">
      <c r="A1762" s="2">
        <v>1760</v>
      </c>
      <c r="B1762" s="107" t="s">
        <v>5890</v>
      </c>
      <c r="C1762" s="2" t="s">
        <v>5914</v>
      </c>
      <c r="D1762" s="2" t="s">
        <v>5915</v>
      </c>
      <c r="E1762" s="2" t="s">
        <v>5916</v>
      </c>
      <c r="F1762" s="2" t="s">
        <v>5917</v>
      </c>
      <c r="G1762" s="2" t="s">
        <v>51</v>
      </c>
    </row>
    <row r="1763" spans="1:7" x14ac:dyDescent="0.25">
      <c r="A1763" s="2">
        <v>1761</v>
      </c>
      <c r="B1763" s="107" t="s">
        <v>5890</v>
      </c>
      <c r="C1763" s="2" t="s">
        <v>5918</v>
      </c>
      <c r="D1763" s="2" t="s">
        <v>722</v>
      </c>
      <c r="E1763" s="2" t="s">
        <v>5919</v>
      </c>
      <c r="F1763" s="2" t="s">
        <v>5920</v>
      </c>
      <c r="G1763" s="2" t="s">
        <v>20</v>
      </c>
    </row>
    <row r="1764" spans="1:7" ht="16.5" x14ac:dyDescent="0.3">
      <c r="A1764" s="2">
        <v>1762</v>
      </c>
      <c r="B1764" s="106" t="s">
        <v>5921</v>
      </c>
      <c r="C1764" s="2" t="s">
        <v>5922</v>
      </c>
      <c r="D1764" s="2" t="s">
        <v>722</v>
      </c>
      <c r="E1764" s="2" t="s">
        <v>5923</v>
      </c>
      <c r="F1764" s="2" t="s">
        <v>5924</v>
      </c>
      <c r="G1764" s="2" t="s">
        <v>35</v>
      </c>
    </row>
    <row r="1765" spans="1:7" x14ac:dyDescent="0.25">
      <c r="A1765" s="2">
        <v>1763</v>
      </c>
      <c r="B1765" s="107" t="s">
        <v>5921</v>
      </c>
      <c r="C1765" s="2" t="s">
        <v>5925</v>
      </c>
      <c r="D1765" s="2" t="s">
        <v>5780</v>
      </c>
      <c r="E1765" s="2" t="s">
        <v>5926</v>
      </c>
      <c r="F1765" s="2" t="s">
        <v>5927</v>
      </c>
      <c r="G1765" s="2" t="s">
        <v>19</v>
      </c>
    </row>
    <row r="1766" spans="1:7" x14ac:dyDescent="0.25">
      <c r="A1766" s="2">
        <v>1764</v>
      </c>
      <c r="B1766" s="107" t="s">
        <v>5921</v>
      </c>
      <c r="C1766" s="2" t="s">
        <v>5928</v>
      </c>
      <c r="D1766" s="2" t="s">
        <v>5576</v>
      </c>
      <c r="E1766" s="2" t="s">
        <v>5929</v>
      </c>
      <c r="F1766" s="2" t="s">
        <v>5930</v>
      </c>
      <c r="G1766" s="2" t="s">
        <v>19</v>
      </c>
    </row>
    <row r="1767" spans="1:7" x14ac:dyDescent="0.25">
      <c r="A1767" s="2">
        <v>1765</v>
      </c>
      <c r="B1767" s="107" t="s">
        <v>5921</v>
      </c>
      <c r="C1767" s="2" t="s">
        <v>5931</v>
      </c>
      <c r="D1767" s="2" t="s">
        <v>5932</v>
      </c>
      <c r="E1767" s="2" t="s">
        <v>5933</v>
      </c>
      <c r="F1767" s="2" t="s">
        <v>5934</v>
      </c>
      <c r="G1767" s="2" t="s">
        <v>29</v>
      </c>
    </row>
    <row r="1768" spans="1:7" x14ac:dyDescent="0.25">
      <c r="A1768" s="2">
        <v>1766</v>
      </c>
      <c r="B1768" s="107" t="s">
        <v>5921</v>
      </c>
      <c r="C1768" s="2" t="s">
        <v>5935</v>
      </c>
      <c r="D1768" s="2" t="s">
        <v>5932</v>
      </c>
      <c r="E1768" s="2" t="s">
        <v>5936</v>
      </c>
      <c r="F1768" s="2" t="s">
        <v>5937</v>
      </c>
      <c r="G1768" s="2" t="s">
        <v>5938</v>
      </c>
    </row>
    <row r="1769" spans="1:7" x14ac:dyDescent="0.25">
      <c r="A1769" s="2">
        <v>1767</v>
      </c>
      <c r="B1769" s="107" t="s">
        <v>5921</v>
      </c>
      <c r="C1769" s="2" t="s">
        <v>5939</v>
      </c>
      <c r="D1769" s="2" t="s">
        <v>5932</v>
      </c>
      <c r="E1769" s="2" t="s">
        <v>5940</v>
      </c>
      <c r="F1769" s="2" t="s">
        <v>5941</v>
      </c>
      <c r="G1769" s="2" t="s">
        <v>12</v>
      </c>
    </row>
    <row r="1770" spans="1:7" x14ac:dyDescent="0.25">
      <c r="A1770" s="2">
        <v>1768</v>
      </c>
      <c r="B1770" s="107" t="s">
        <v>5921</v>
      </c>
      <c r="C1770" s="2" t="s">
        <v>5942</v>
      </c>
      <c r="D1770" s="2" t="s">
        <v>722</v>
      </c>
      <c r="E1770" s="2" t="s">
        <v>5943</v>
      </c>
      <c r="F1770" s="2" t="s">
        <v>5944</v>
      </c>
      <c r="G1770" s="2" t="s">
        <v>3</v>
      </c>
    </row>
    <row r="1771" spans="1:7" x14ac:dyDescent="0.25">
      <c r="A1771" s="2">
        <v>1769</v>
      </c>
      <c r="B1771" s="107" t="s">
        <v>5921</v>
      </c>
      <c r="C1771" s="2" t="s">
        <v>5945</v>
      </c>
      <c r="D1771" s="2" t="s">
        <v>5946</v>
      </c>
      <c r="E1771" s="2" t="s">
        <v>5947</v>
      </c>
      <c r="F1771" s="2" t="s">
        <v>5948</v>
      </c>
      <c r="G1771" s="2" t="s">
        <v>31</v>
      </c>
    </row>
    <row r="1772" spans="1:7" x14ac:dyDescent="0.25">
      <c r="A1772" s="2">
        <v>1770</v>
      </c>
      <c r="B1772" s="107" t="s">
        <v>5921</v>
      </c>
      <c r="C1772" s="2" t="s">
        <v>5949</v>
      </c>
      <c r="D1772" s="2" t="s">
        <v>5950</v>
      </c>
      <c r="E1772" s="2" t="s">
        <v>5951</v>
      </c>
      <c r="F1772" s="2" t="s">
        <v>5952</v>
      </c>
      <c r="G1772" s="2" t="s">
        <v>197</v>
      </c>
    </row>
    <row r="1773" spans="1:7" x14ac:dyDescent="0.25">
      <c r="A1773" s="2">
        <v>1771</v>
      </c>
      <c r="B1773" s="107" t="s">
        <v>5921</v>
      </c>
      <c r="C1773" s="2" t="s">
        <v>5953</v>
      </c>
      <c r="D1773" s="2" t="s">
        <v>5788</v>
      </c>
      <c r="E1773" s="2" t="s">
        <v>5954</v>
      </c>
      <c r="F1773" s="2" t="s">
        <v>65</v>
      </c>
      <c r="G1773" s="2" t="s">
        <v>3</v>
      </c>
    </row>
    <row r="1774" spans="1:7" x14ac:dyDescent="0.25">
      <c r="A1774" s="2">
        <v>1772</v>
      </c>
      <c r="B1774" s="107" t="s">
        <v>5955</v>
      </c>
      <c r="C1774" s="2" t="s">
        <v>5956</v>
      </c>
      <c r="D1774" s="2" t="s">
        <v>5957</v>
      </c>
      <c r="E1774" s="2" t="s">
        <v>5958</v>
      </c>
      <c r="F1774" s="2" t="s">
        <v>5959</v>
      </c>
      <c r="G1774" s="2" t="s">
        <v>34</v>
      </c>
    </row>
    <row r="1775" spans="1:7" ht="16.5" x14ac:dyDescent="0.3">
      <c r="A1775" s="2">
        <v>1773</v>
      </c>
      <c r="B1775" s="106" t="s">
        <v>5960</v>
      </c>
      <c r="C1775" s="2" t="s">
        <v>5961</v>
      </c>
      <c r="D1775" s="2" t="s">
        <v>5826</v>
      </c>
      <c r="E1775" s="2" t="s">
        <v>5962</v>
      </c>
      <c r="F1775" s="2" t="s">
        <v>5963</v>
      </c>
      <c r="G1775" s="2" t="s">
        <v>14</v>
      </c>
    </row>
    <row r="1776" spans="1:7" x14ac:dyDescent="0.25">
      <c r="A1776" s="2">
        <v>1774</v>
      </c>
      <c r="B1776" s="4" t="s">
        <v>5960</v>
      </c>
      <c r="C1776" s="2" t="s">
        <v>5964</v>
      </c>
      <c r="D1776" s="2" t="s">
        <v>5788</v>
      </c>
      <c r="E1776" s="2" t="s">
        <v>5965</v>
      </c>
      <c r="F1776" s="2" t="s">
        <v>5966</v>
      </c>
      <c r="G1776" s="2" t="s">
        <v>7</v>
      </c>
    </row>
    <row r="1777" spans="1:11" x14ac:dyDescent="0.25">
      <c r="A1777" s="2">
        <v>1775</v>
      </c>
      <c r="B1777" s="4" t="s">
        <v>5960</v>
      </c>
      <c r="C1777" s="2" t="s">
        <v>5967</v>
      </c>
      <c r="D1777" s="2" t="s">
        <v>5968</v>
      </c>
      <c r="E1777" s="2" t="s">
        <v>5969</v>
      </c>
      <c r="F1777" s="2" t="s">
        <v>5970</v>
      </c>
      <c r="G1777" s="2" t="s">
        <v>35</v>
      </c>
    </row>
    <row r="1778" spans="1:11" x14ac:dyDescent="0.25">
      <c r="A1778" s="2">
        <v>1776</v>
      </c>
      <c r="B1778" s="4" t="s">
        <v>5960</v>
      </c>
      <c r="C1778" s="2" t="s">
        <v>5884</v>
      </c>
      <c r="D1778" s="2" t="s">
        <v>5885</v>
      </c>
      <c r="E1778" s="2" t="s">
        <v>5886</v>
      </c>
      <c r="F1778" s="2" t="s">
        <v>5887</v>
      </c>
      <c r="G1778" s="2" t="s">
        <v>3</v>
      </c>
    </row>
    <row r="1779" spans="1:11" ht="16.5" x14ac:dyDescent="0.3">
      <c r="A1779" s="2">
        <v>1777</v>
      </c>
      <c r="B1779" s="106" t="s">
        <v>5955</v>
      </c>
      <c r="C1779" s="2" t="s">
        <v>5971</v>
      </c>
      <c r="D1779" s="2" t="s">
        <v>5972</v>
      </c>
      <c r="E1779" s="2" t="s">
        <v>5973</v>
      </c>
      <c r="F1779" s="2" t="s">
        <v>5974</v>
      </c>
      <c r="G1779" s="2" t="s">
        <v>91</v>
      </c>
    </row>
    <row r="1780" spans="1:11" x14ac:dyDescent="0.25">
      <c r="A1780" s="2">
        <v>1778</v>
      </c>
      <c r="B1780" s="4" t="s">
        <v>5955</v>
      </c>
      <c r="C1780" s="2" t="s">
        <v>5975</v>
      </c>
      <c r="D1780" s="2" t="s">
        <v>6</v>
      </c>
      <c r="E1780" s="2" t="s">
        <v>5976</v>
      </c>
      <c r="F1780" s="2" t="s">
        <v>311</v>
      </c>
      <c r="G1780" s="2" t="s">
        <v>5</v>
      </c>
    </row>
    <row r="1781" spans="1:11" x14ac:dyDescent="0.25">
      <c r="A1781" s="2">
        <v>1779</v>
      </c>
      <c r="B1781" s="4" t="s">
        <v>5977</v>
      </c>
      <c r="C1781" s="2" t="s">
        <v>5978</v>
      </c>
      <c r="D1781" s="2" t="s">
        <v>5979</v>
      </c>
      <c r="E1781" s="2" t="s">
        <v>307</v>
      </c>
      <c r="F1781" s="2" t="s">
        <v>5980</v>
      </c>
      <c r="G1781" s="2" t="s">
        <v>34</v>
      </c>
    </row>
    <row r="1782" spans="1:11" ht="16.5" x14ac:dyDescent="0.3">
      <c r="A1782" s="2">
        <v>1780</v>
      </c>
      <c r="B1782" s="106" t="s">
        <v>5981</v>
      </c>
      <c r="C1782" s="2" t="s">
        <v>5982</v>
      </c>
      <c r="D1782" s="2" t="s">
        <v>716</v>
      </c>
      <c r="E1782" s="2" t="s">
        <v>5983</v>
      </c>
      <c r="F1782" s="2" t="s">
        <v>5984</v>
      </c>
      <c r="G1782" s="2" t="s">
        <v>91</v>
      </c>
    </row>
    <row r="1783" spans="1:11" x14ac:dyDescent="0.25">
      <c r="A1783" s="2">
        <v>1781</v>
      </c>
      <c r="B1783" s="4" t="s">
        <v>5985</v>
      </c>
      <c r="C1783" s="2" t="s">
        <v>5986</v>
      </c>
      <c r="D1783" s="2" t="s">
        <v>5932</v>
      </c>
      <c r="E1783" s="2" t="s">
        <v>5987</v>
      </c>
      <c r="F1783" s="2" t="s">
        <v>5988</v>
      </c>
      <c r="G1783" s="2" t="s">
        <v>3</v>
      </c>
    </row>
    <row r="1784" spans="1:11" x14ac:dyDescent="0.25">
      <c r="A1784" s="2">
        <v>1782</v>
      </c>
      <c r="B1784" s="4" t="s">
        <v>5985</v>
      </c>
      <c r="C1784" s="2" t="s">
        <v>5989</v>
      </c>
      <c r="D1784" s="2" t="s">
        <v>5932</v>
      </c>
      <c r="E1784" s="2" t="s">
        <v>5990</v>
      </c>
      <c r="F1784" s="2" t="s">
        <v>5991</v>
      </c>
      <c r="G1784" s="2" t="s">
        <v>5938</v>
      </c>
    </row>
    <row r="1785" spans="1:11" x14ac:dyDescent="0.25">
      <c r="A1785" s="2">
        <v>1783</v>
      </c>
      <c r="B1785" s="4" t="s">
        <v>5985</v>
      </c>
      <c r="C1785" s="2" t="s">
        <v>5992</v>
      </c>
      <c r="D1785" s="2" t="s">
        <v>5993</v>
      </c>
      <c r="E1785" s="2" t="s">
        <v>5994</v>
      </c>
      <c r="F1785" s="2" t="s">
        <v>5995</v>
      </c>
      <c r="G1785" s="2" t="s">
        <v>20</v>
      </c>
    </row>
    <row r="1786" spans="1:11" x14ac:dyDescent="0.25">
      <c r="A1786" s="2">
        <v>1784</v>
      </c>
      <c r="B1786" s="4" t="s">
        <v>5985</v>
      </c>
      <c r="C1786" s="2" t="s">
        <v>5996</v>
      </c>
      <c r="D1786" s="2" t="s">
        <v>5643</v>
      </c>
      <c r="E1786" s="2" t="s">
        <v>5997</v>
      </c>
      <c r="F1786" s="2" t="s">
        <v>5998</v>
      </c>
      <c r="G1786" s="2" t="s">
        <v>10</v>
      </c>
    </row>
    <row r="1787" spans="1:11" x14ac:dyDescent="0.25">
      <c r="A1787" s="2">
        <v>1785</v>
      </c>
      <c r="B1787" s="4" t="s">
        <v>5985</v>
      </c>
      <c r="C1787" s="2" t="s">
        <v>5999</v>
      </c>
      <c r="D1787" s="2" t="s">
        <v>5643</v>
      </c>
      <c r="E1787" s="2" t="s">
        <v>6000</v>
      </c>
      <c r="F1787" s="2" t="s">
        <v>6001</v>
      </c>
      <c r="G1787" s="2" t="s">
        <v>19</v>
      </c>
      <c r="H1787" s="28"/>
      <c r="I1787" s="26"/>
      <c r="J1787" s="26" t="s">
        <v>5690</v>
      </c>
      <c r="K1787" s="27"/>
    </row>
    <row r="1788" spans="1:11" x14ac:dyDescent="0.25">
      <c r="A1788" s="2">
        <v>1786</v>
      </c>
      <c r="B1788" s="4" t="s">
        <v>5985</v>
      </c>
      <c r="C1788" s="2" t="s">
        <v>6002</v>
      </c>
      <c r="D1788" s="2" t="s">
        <v>6003</v>
      </c>
      <c r="E1788" s="2" t="s">
        <v>6004</v>
      </c>
      <c r="F1788" s="2" t="s">
        <v>6005</v>
      </c>
      <c r="G1788" s="2" t="s">
        <v>27</v>
      </c>
    </row>
    <row r="1789" spans="1:11" x14ac:dyDescent="0.25">
      <c r="A1789" s="2">
        <v>1787</v>
      </c>
      <c r="B1789" s="4" t="s">
        <v>5985</v>
      </c>
      <c r="C1789" s="2" t="s">
        <v>6006</v>
      </c>
      <c r="D1789" s="2" t="s">
        <v>6007</v>
      </c>
      <c r="E1789" s="2" t="s">
        <v>6008</v>
      </c>
      <c r="F1789" s="2" t="s">
        <v>6009</v>
      </c>
      <c r="G1789" s="2" t="s">
        <v>91</v>
      </c>
    </row>
    <row r="1790" spans="1:11" x14ac:dyDescent="0.25">
      <c r="A1790" s="2">
        <v>1788</v>
      </c>
      <c r="B1790" s="4" t="s">
        <v>5985</v>
      </c>
      <c r="C1790" s="2" t="s">
        <v>6010</v>
      </c>
      <c r="D1790" s="2" t="s">
        <v>5871</v>
      </c>
      <c r="E1790" s="2" t="s">
        <v>6011</v>
      </c>
      <c r="F1790" s="2" t="s">
        <v>6012</v>
      </c>
      <c r="G1790" s="2" t="s">
        <v>35</v>
      </c>
    </row>
    <row r="1791" spans="1:11" x14ac:dyDescent="0.25">
      <c r="A1791" s="2">
        <v>1789</v>
      </c>
      <c r="B1791" s="4" t="s">
        <v>5985</v>
      </c>
      <c r="C1791" s="2" t="s">
        <v>6013</v>
      </c>
      <c r="D1791" s="2" t="s">
        <v>5780</v>
      </c>
      <c r="E1791" s="2" t="s">
        <v>6014</v>
      </c>
      <c r="F1791" s="2" t="s">
        <v>6015</v>
      </c>
      <c r="G1791" s="2" t="s">
        <v>19</v>
      </c>
    </row>
    <row r="1792" spans="1:11" ht="16.5" x14ac:dyDescent="0.3">
      <c r="A1792" s="2">
        <v>1790</v>
      </c>
      <c r="B1792" s="106" t="s">
        <v>5977</v>
      </c>
      <c r="C1792" s="2" t="s">
        <v>6016</v>
      </c>
      <c r="D1792" s="2" t="s">
        <v>326</v>
      </c>
      <c r="E1792" s="2" t="s">
        <v>6017</v>
      </c>
      <c r="F1792" s="2" t="s">
        <v>6018</v>
      </c>
      <c r="G1792" s="2" t="s">
        <v>3</v>
      </c>
    </row>
    <row r="1793" spans="1:7" x14ac:dyDescent="0.25">
      <c r="A1793" s="2">
        <v>1791</v>
      </c>
      <c r="B1793" s="4" t="s">
        <v>5977</v>
      </c>
      <c r="C1793" s="2" t="s">
        <v>6019</v>
      </c>
      <c r="D1793" s="2" t="s">
        <v>5979</v>
      </c>
      <c r="E1793" s="2" t="s">
        <v>6020</v>
      </c>
      <c r="F1793" s="2" t="s">
        <v>6021</v>
      </c>
      <c r="G1793" s="2" t="s">
        <v>19</v>
      </c>
    </row>
    <row r="1794" spans="1:7" x14ac:dyDescent="0.25">
      <c r="A1794" s="2">
        <v>1792</v>
      </c>
      <c r="B1794" s="4" t="s">
        <v>5977</v>
      </c>
      <c r="C1794" s="2" t="s">
        <v>6022</v>
      </c>
      <c r="D1794" s="2" t="s">
        <v>5666</v>
      </c>
      <c r="E1794" s="2" t="s">
        <v>6023</v>
      </c>
      <c r="F1794" s="2" t="s">
        <v>6024</v>
      </c>
      <c r="G1794" s="2" t="s">
        <v>3</v>
      </c>
    </row>
    <row r="1795" spans="1:7" x14ac:dyDescent="0.25">
      <c r="A1795" s="2">
        <v>1793</v>
      </c>
      <c r="B1795" s="4" t="s">
        <v>5977</v>
      </c>
      <c r="C1795" s="2" t="s">
        <v>6025</v>
      </c>
      <c r="D1795" s="2" t="s">
        <v>5979</v>
      </c>
      <c r="E1795" s="2" t="s">
        <v>6026</v>
      </c>
      <c r="F1795" s="2" t="s">
        <v>6027</v>
      </c>
      <c r="G1795" s="2" t="s">
        <v>14</v>
      </c>
    </row>
    <row r="1796" spans="1:7" x14ac:dyDescent="0.25">
      <c r="A1796" s="2">
        <v>1794</v>
      </c>
      <c r="B1796" s="4" t="s">
        <v>5977</v>
      </c>
      <c r="C1796" s="2" t="s">
        <v>6028</v>
      </c>
      <c r="D1796" s="2" t="s">
        <v>722</v>
      </c>
      <c r="E1796" s="2" t="s">
        <v>6029</v>
      </c>
      <c r="F1796" s="2" t="s">
        <v>6030</v>
      </c>
      <c r="G1796" s="2" t="s">
        <v>3</v>
      </c>
    </row>
    <row r="1797" spans="1:7" x14ac:dyDescent="0.25">
      <c r="A1797" s="2">
        <v>1795</v>
      </c>
      <c r="B1797" s="4" t="s">
        <v>5977</v>
      </c>
      <c r="C1797" s="2" t="s">
        <v>6031</v>
      </c>
      <c r="D1797" s="2" t="s">
        <v>716</v>
      </c>
      <c r="E1797" s="2" t="s">
        <v>6032</v>
      </c>
      <c r="F1797" s="2" t="s">
        <v>6033</v>
      </c>
      <c r="G1797" s="2" t="s">
        <v>3</v>
      </c>
    </row>
    <row r="1798" spans="1:7" x14ac:dyDescent="0.25">
      <c r="A1798" s="2">
        <v>1796</v>
      </c>
      <c r="B1798" s="4" t="s">
        <v>5977</v>
      </c>
      <c r="C1798" s="2" t="s">
        <v>6034</v>
      </c>
      <c r="D1798" s="2" t="s">
        <v>722</v>
      </c>
      <c r="E1798" s="2" t="s">
        <v>6035</v>
      </c>
      <c r="F1798" s="2" t="s">
        <v>6036</v>
      </c>
      <c r="G1798" s="2" t="s">
        <v>3</v>
      </c>
    </row>
    <row r="1799" spans="1:7" x14ac:dyDescent="0.25">
      <c r="A1799" s="2">
        <v>1797</v>
      </c>
      <c r="B1799" s="4" t="s">
        <v>5977</v>
      </c>
      <c r="C1799" s="2" t="s">
        <v>6037</v>
      </c>
      <c r="D1799" s="2" t="s">
        <v>722</v>
      </c>
      <c r="E1799" s="2" t="s">
        <v>6038</v>
      </c>
      <c r="F1799" s="2" t="s">
        <v>6039</v>
      </c>
      <c r="G1799" s="2" t="s">
        <v>50</v>
      </c>
    </row>
    <row r="1800" spans="1:7" x14ac:dyDescent="0.25">
      <c r="A1800" s="2">
        <v>1798</v>
      </c>
      <c r="B1800" s="4" t="s">
        <v>5977</v>
      </c>
      <c r="C1800" s="2" t="s">
        <v>6040</v>
      </c>
      <c r="D1800" s="2" t="s">
        <v>716</v>
      </c>
      <c r="E1800" s="2" t="s">
        <v>6041</v>
      </c>
      <c r="F1800" s="2" t="s">
        <v>6042</v>
      </c>
      <c r="G1800" s="2" t="s">
        <v>28</v>
      </c>
    </row>
    <row r="1801" spans="1:7" x14ac:dyDescent="0.25">
      <c r="A1801" s="2">
        <v>1799</v>
      </c>
      <c r="B1801" s="4" t="s">
        <v>5977</v>
      </c>
      <c r="C1801" s="2" t="s">
        <v>6043</v>
      </c>
      <c r="D1801" s="2" t="s">
        <v>722</v>
      </c>
      <c r="E1801" s="2" t="s">
        <v>6044</v>
      </c>
      <c r="F1801" s="2" t="s">
        <v>6045</v>
      </c>
      <c r="G1801" s="2" t="s">
        <v>19</v>
      </c>
    </row>
    <row r="1802" spans="1:7" x14ac:dyDescent="0.25">
      <c r="A1802" s="2">
        <v>1800</v>
      </c>
      <c r="B1802" s="4" t="s">
        <v>5977</v>
      </c>
      <c r="C1802" s="2" t="s">
        <v>6046</v>
      </c>
      <c r="D1802" s="2" t="s">
        <v>6047</v>
      </c>
      <c r="E1802" s="2" t="s">
        <v>6048</v>
      </c>
      <c r="F1802" s="2" t="s">
        <v>6049</v>
      </c>
      <c r="G1802" s="2" t="s">
        <v>4</v>
      </c>
    </row>
    <row r="1803" spans="1:7" x14ac:dyDescent="0.25">
      <c r="A1803" s="2">
        <v>1801</v>
      </c>
      <c r="B1803" s="4" t="s">
        <v>5977</v>
      </c>
      <c r="C1803" s="2" t="s">
        <v>6050</v>
      </c>
      <c r="D1803" s="2" t="s">
        <v>6051</v>
      </c>
      <c r="E1803" s="2" t="s">
        <v>6052</v>
      </c>
      <c r="F1803" s="2" t="s">
        <v>6053</v>
      </c>
      <c r="G1803" s="2" t="s">
        <v>3</v>
      </c>
    </row>
    <row r="1804" spans="1:7" x14ac:dyDescent="0.25">
      <c r="A1804" s="2">
        <v>1802</v>
      </c>
      <c r="B1804" s="4" t="s">
        <v>5977</v>
      </c>
      <c r="C1804" s="2" t="s">
        <v>6054</v>
      </c>
      <c r="D1804" s="2" t="s">
        <v>5788</v>
      </c>
      <c r="E1804" s="2" t="s">
        <v>6055</v>
      </c>
      <c r="F1804" s="2" t="s">
        <v>6056</v>
      </c>
      <c r="G1804" s="2" t="s">
        <v>5020</v>
      </c>
    </row>
    <row r="1805" spans="1:7" x14ac:dyDescent="0.25">
      <c r="A1805" s="2">
        <v>1803</v>
      </c>
      <c r="B1805" s="4" t="s">
        <v>5977</v>
      </c>
      <c r="C1805" s="2" t="s">
        <v>6057</v>
      </c>
      <c r="D1805" s="2" t="s">
        <v>5581</v>
      </c>
      <c r="E1805" s="2" t="s">
        <v>6058</v>
      </c>
      <c r="F1805" s="2" t="s">
        <v>6059</v>
      </c>
      <c r="G1805" s="2" t="s">
        <v>28</v>
      </c>
    </row>
    <row r="1806" spans="1:7" ht="16.5" x14ac:dyDescent="0.3">
      <c r="A1806" s="2">
        <v>1804</v>
      </c>
      <c r="B1806" s="108" t="s">
        <v>6060</v>
      </c>
      <c r="C1806" s="2" t="s">
        <v>6061</v>
      </c>
      <c r="D1806" s="2" t="s">
        <v>722</v>
      </c>
      <c r="E1806" s="2" t="s">
        <v>6062</v>
      </c>
      <c r="F1806" s="2" t="s">
        <v>6063</v>
      </c>
      <c r="G1806" s="2" t="s">
        <v>3</v>
      </c>
    </row>
    <row r="1807" spans="1:7" x14ac:dyDescent="0.25">
      <c r="A1807" s="2">
        <v>1805</v>
      </c>
      <c r="B1807" s="4" t="s">
        <v>6060</v>
      </c>
      <c r="C1807" s="2" t="s">
        <v>6064</v>
      </c>
      <c r="D1807" s="2" t="s">
        <v>722</v>
      </c>
      <c r="E1807" s="2" t="s">
        <v>6065</v>
      </c>
      <c r="F1807" s="2" t="s">
        <v>6066</v>
      </c>
      <c r="G1807" s="2" t="s">
        <v>7</v>
      </c>
    </row>
    <row r="1808" spans="1:7" x14ac:dyDescent="0.25">
      <c r="A1808" s="2">
        <v>1806</v>
      </c>
      <c r="B1808" s="4" t="s">
        <v>6060</v>
      </c>
      <c r="C1808" s="2" t="s">
        <v>6067</v>
      </c>
      <c r="D1808" s="2" t="s">
        <v>6068</v>
      </c>
      <c r="E1808" s="2" t="s">
        <v>6069</v>
      </c>
      <c r="F1808" s="2" t="s">
        <v>6070</v>
      </c>
      <c r="G1808" s="2" t="s">
        <v>3</v>
      </c>
    </row>
    <row r="1809" spans="1:7" x14ac:dyDescent="0.25">
      <c r="A1809" s="2">
        <v>1807</v>
      </c>
      <c r="B1809" s="4" t="s">
        <v>6060</v>
      </c>
      <c r="C1809" s="2" t="s">
        <v>6071</v>
      </c>
      <c r="D1809" s="2" t="s">
        <v>5780</v>
      </c>
      <c r="E1809" s="2" t="s">
        <v>6072</v>
      </c>
      <c r="F1809" s="2" t="s">
        <v>6073</v>
      </c>
      <c r="G1809" s="2" t="s">
        <v>31</v>
      </c>
    </row>
    <row r="1810" spans="1:7" x14ac:dyDescent="0.25">
      <c r="A1810" s="2">
        <v>1808</v>
      </c>
      <c r="B1810" s="4" t="s">
        <v>6060</v>
      </c>
      <c r="C1810" s="2" t="s">
        <v>1656</v>
      </c>
      <c r="D1810" s="2" t="s">
        <v>6074</v>
      </c>
      <c r="E1810" s="2" t="s">
        <v>6075</v>
      </c>
      <c r="F1810" s="2" t="s">
        <v>6076</v>
      </c>
      <c r="G1810" s="2" t="s">
        <v>4</v>
      </c>
    </row>
    <row r="1811" spans="1:7" x14ac:dyDescent="0.25">
      <c r="A1811" s="2">
        <v>1809</v>
      </c>
      <c r="B1811" s="4" t="s">
        <v>6060</v>
      </c>
      <c r="C1811" s="2" t="s">
        <v>1117</v>
      </c>
      <c r="D1811" s="2" t="s">
        <v>3611</v>
      </c>
      <c r="E1811" s="2" t="s">
        <v>6077</v>
      </c>
      <c r="F1811" s="2" t="s">
        <v>6078</v>
      </c>
      <c r="G1811" s="2" t="s">
        <v>3</v>
      </c>
    </row>
    <row r="1812" spans="1:7" x14ac:dyDescent="0.25">
      <c r="A1812" s="2">
        <v>1810</v>
      </c>
      <c r="B1812" s="4" t="s">
        <v>6060</v>
      </c>
      <c r="C1812" s="2" t="s">
        <v>6079</v>
      </c>
      <c r="D1812" s="2" t="s">
        <v>5666</v>
      </c>
      <c r="E1812" s="2" t="s">
        <v>6080</v>
      </c>
      <c r="F1812" s="2" t="s">
        <v>6081</v>
      </c>
      <c r="G1812" s="2" t="s">
        <v>32</v>
      </c>
    </row>
    <row r="1813" spans="1:7" x14ac:dyDescent="0.25">
      <c r="A1813" s="2">
        <v>1811</v>
      </c>
      <c r="B1813" s="4" t="s">
        <v>6060</v>
      </c>
      <c r="C1813" s="2" t="s">
        <v>6082</v>
      </c>
      <c r="D1813" s="2" t="s">
        <v>6083</v>
      </c>
      <c r="E1813" s="2" t="s">
        <v>6084</v>
      </c>
      <c r="F1813" s="2" t="s">
        <v>6085</v>
      </c>
      <c r="G1813" s="2" t="s">
        <v>4</v>
      </c>
    </row>
    <row r="1814" spans="1:7" x14ac:dyDescent="0.25">
      <c r="A1814" s="2">
        <v>1812</v>
      </c>
      <c r="B1814" s="4" t="s">
        <v>6060</v>
      </c>
      <c r="C1814" s="2" t="s">
        <v>6054</v>
      </c>
      <c r="D1814" s="2" t="s">
        <v>5788</v>
      </c>
      <c r="E1814" s="2" t="s">
        <v>6086</v>
      </c>
      <c r="F1814" s="2" t="s">
        <v>6087</v>
      </c>
      <c r="G1814" s="2" t="s">
        <v>48</v>
      </c>
    </row>
    <row r="1815" spans="1:7" x14ac:dyDescent="0.25">
      <c r="A1815" s="2">
        <v>1813</v>
      </c>
      <c r="B1815" s="4" t="s">
        <v>6060</v>
      </c>
      <c r="C1815" s="2" t="s">
        <v>6088</v>
      </c>
      <c r="D1815" s="2" t="s">
        <v>6089</v>
      </c>
      <c r="E1815" s="2" t="s">
        <v>6090</v>
      </c>
      <c r="F1815" s="2" t="s">
        <v>6091</v>
      </c>
      <c r="G1815" s="2" t="s">
        <v>3399</v>
      </c>
    </row>
    <row r="1816" spans="1:7" x14ac:dyDescent="0.25">
      <c r="A1816" s="2">
        <v>1814</v>
      </c>
      <c r="B1816" s="4" t="s">
        <v>6060</v>
      </c>
      <c r="C1816" s="2" t="s">
        <v>6092</v>
      </c>
      <c r="D1816" s="2" t="s">
        <v>6074</v>
      </c>
      <c r="E1816" s="2" t="s">
        <v>6093</v>
      </c>
      <c r="F1816" s="2" t="s">
        <v>169</v>
      </c>
      <c r="G1816" s="2" t="s">
        <v>7</v>
      </c>
    </row>
    <row r="1817" spans="1:7" x14ac:dyDescent="0.25">
      <c r="A1817" s="2">
        <v>1815</v>
      </c>
      <c r="B1817" s="4" t="s">
        <v>6060</v>
      </c>
      <c r="C1817" s="2" t="s">
        <v>6094</v>
      </c>
      <c r="D1817" s="2" t="s">
        <v>6</v>
      </c>
      <c r="E1817" s="2" t="s">
        <v>6095</v>
      </c>
      <c r="F1817" s="2" t="s">
        <v>6096</v>
      </c>
      <c r="G1817" s="2" t="s">
        <v>28</v>
      </c>
    </row>
    <row r="1818" spans="1:7" x14ac:dyDescent="0.25">
      <c r="A1818" s="2">
        <v>1816</v>
      </c>
      <c r="B1818" s="4" t="s">
        <v>6060</v>
      </c>
      <c r="C1818" s="2" t="s">
        <v>6097</v>
      </c>
      <c r="D1818" s="2" t="s">
        <v>5780</v>
      </c>
      <c r="E1818" s="2" t="s">
        <v>6098</v>
      </c>
      <c r="F1818" s="2" t="s">
        <v>6099</v>
      </c>
      <c r="G1818" s="2" t="s">
        <v>10</v>
      </c>
    </row>
    <row r="1819" spans="1:7" ht="16.5" x14ac:dyDescent="0.3">
      <c r="A1819" s="2">
        <v>1817</v>
      </c>
      <c r="B1819" s="108" t="s">
        <v>6100</v>
      </c>
      <c r="C1819" s="2" t="s">
        <v>6101</v>
      </c>
      <c r="D1819" s="2" t="s">
        <v>5932</v>
      </c>
      <c r="E1819" s="2" t="s">
        <v>6102</v>
      </c>
      <c r="F1819" s="2" t="s">
        <v>6103</v>
      </c>
      <c r="G1819" s="2" t="s">
        <v>3</v>
      </c>
    </row>
    <row r="1820" spans="1:7" x14ac:dyDescent="0.25">
      <c r="A1820" s="2">
        <v>1818</v>
      </c>
      <c r="B1820" s="4" t="s">
        <v>6100</v>
      </c>
      <c r="C1820" s="2" t="s">
        <v>6104</v>
      </c>
      <c r="D1820" s="2" t="s">
        <v>6105</v>
      </c>
      <c r="E1820" s="2" t="s">
        <v>6106</v>
      </c>
      <c r="F1820" s="2" t="s">
        <v>6107</v>
      </c>
      <c r="G1820" s="2" t="s">
        <v>2184</v>
      </c>
    </row>
    <row r="1821" spans="1:7" x14ac:dyDescent="0.25">
      <c r="A1821" s="2">
        <v>1819</v>
      </c>
      <c r="B1821" s="4" t="s">
        <v>6100</v>
      </c>
      <c r="C1821" s="2" t="s">
        <v>6108</v>
      </c>
      <c r="D1821" s="2" t="s">
        <v>722</v>
      </c>
      <c r="E1821" s="2" t="s">
        <v>6109</v>
      </c>
      <c r="F1821" s="2" t="s">
        <v>6110</v>
      </c>
      <c r="G1821" s="2" t="s">
        <v>3</v>
      </c>
    </row>
    <row r="1822" spans="1:7" x14ac:dyDescent="0.25">
      <c r="A1822" s="2">
        <v>1820</v>
      </c>
      <c r="B1822" s="4" t="s">
        <v>6100</v>
      </c>
      <c r="C1822" s="2" t="s">
        <v>6111</v>
      </c>
      <c r="D1822" s="2" t="s">
        <v>6112</v>
      </c>
      <c r="E1822" s="2" t="s">
        <v>6113</v>
      </c>
      <c r="F1822" s="2" t="s">
        <v>6114</v>
      </c>
      <c r="G1822" s="2" t="s">
        <v>3</v>
      </c>
    </row>
    <row r="1823" spans="1:7" x14ac:dyDescent="0.25">
      <c r="A1823" s="2">
        <v>1821</v>
      </c>
      <c r="B1823" s="4" t="s">
        <v>6100</v>
      </c>
      <c r="C1823" s="2" t="s">
        <v>6115</v>
      </c>
      <c r="D1823" s="2" t="s">
        <v>722</v>
      </c>
      <c r="E1823" s="2" t="s">
        <v>6116</v>
      </c>
      <c r="F1823" s="2" t="s">
        <v>6117</v>
      </c>
      <c r="G1823" s="2" t="s">
        <v>20</v>
      </c>
    </row>
    <row r="1824" spans="1:7" x14ac:dyDescent="0.25">
      <c r="A1824" s="2">
        <v>1822</v>
      </c>
      <c r="B1824" s="4" t="s">
        <v>6100</v>
      </c>
      <c r="C1824" s="2" t="s">
        <v>6118</v>
      </c>
      <c r="D1824" s="2" t="s">
        <v>328</v>
      </c>
      <c r="E1824" s="2" t="s">
        <v>6119</v>
      </c>
      <c r="F1824" s="2" t="s">
        <v>6120</v>
      </c>
      <c r="G1824" s="2" t="s">
        <v>3</v>
      </c>
    </row>
    <row r="1825" spans="1:7" x14ac:dyDescent="0.25">
      <c r="A1825" s="2">
        <v>1823</v>
      </c>
      <c r="B1825" s="4" t="s">
        <v>6100</v>
      </c>
      <c r="C1825" s="2" t="s">
        <v>6121</v>
      </c>
      <c r="D1825" s="2" t="s">
        <v>6122</v>
      </c>
      <c r="E1825" s="2" t="s">
        <v>6123</v>
      </c>
      <c r="F1825" s="2" t="s">
        <v>6124</v>
      </c>
      <c r="G1825" s="2" t="s">
        <v>3</v>
      </c>
    </row>
    <row r="1826" spans="1:7" x14ac:dyDescent="0.25">
      <c r="A1826" s="2">
        <v>1824</v>
      </c>
      <c r="B1826" s="4" t="s">
        <v>6100</v>
      </c>
      <c r="C1826" s="2" t="s">
        <v>6125</v>
      </c>
      <c r="D1826" s="2" t="s">
        <v>3611</v>
      </c>
      <c r="E1826" s="2" t="s">
        <v>6126</v>
      </c>
      <c r="F1826" s="2" t="s">
        <v>6127</v>
      </c>
      <c r="G1826" s="2" t="s">
        <v>14</v>
      </c>
    </row>
    <row r="1827" spans="1:7" x14ac:dyDescent="0.25">
      <c r="A1827" s="2">
        <v>1825</v>
      </c>
      <c r="B1827" s="4" t="s">
        <v>6100</v>
      </c>
      <c r="C1827" s="2" t="s">
        <v>6128</v>
      </c>
      <c r="D1827" s="2" t="s">
        <v>5576</v>
      </c>
      <c r="E1827" s="2" t="s">
        <v>6129</v>
      </c>
      <c r="F1827" s="2" t="s">
        <v>6130</v>
      </c>
      <c r="G1827" s="2" t="s">
        <v>3</v>
      </c>
    </row>
    <row r="1828" spans="1:7" x14ac:dyDescent="0.25">
      <c r="A1828" s="2">
        <v>1826</v>
      </c>
      <c r="B1828" s="4" t="s">
        <v>6100</v>
      </c>
      <c r="C1828" s="2" t="s">
        <v>6131</v>
      </c>
      <c r="D1828" s="2" t="s">
        <v>3611</v>
      </c>
      <c r="E1828" s="2" t="s">
        <v>6132</v>
      </c>
      <c r="F1828" s="2" t="s">
        <v>6133</v>
      </c>
      <c r="G1828" s="2" t="s">
        <v>19</v>
      </c>
    </row>
    <row r="1829" spans="1:7" x14ac:dyDescent="0.25">
      <c r="A1829" s="2">
        <v>1827</v>
      </c>
      <c r="B1829" s="4" t="s">
        <v>6100</v>
      </c>
      <c r="C1829" s="2" t="s">
        <v>6134</v>
      </c>
      <c r="D1829" s="2" t="s">
        <v>6135</v>
      </c>
      <c r="E1829" s="2" t="s">
        <v>6136</v>
      </c>
      <c r="F1829" s="2" t="s">
        <v>6136</v>
      </c>
      <c r="G1829" s="2" t="s">
        <v>4</v>
      </c>
    </row>
    <row r="1830" spans="1:7" x14ac:dyDescent="0.25">
      <c r="A1830" s="2">
        <v>1828</v>
      </c>
      <c r="B1830" s="4" t="s">
        <v>6100</v>
      </c>
      <c r="C1830" s="2" t="s">
        <v>6137</v>
      </c>
      <c r="D1830" s="2" t="s">
        <v>6138</v>
      </c>
      <c r="E1830" s="2" t="s">
        <v>6139</v>
      </c>
      <c r="F1830" s="2" t="s">
        <v>6140</v>
      </c>
      <c r="G1830" s="2" t="s">
        <v>3</v>
      </c>
    </row>
    <row r="1831" spans="1:7" x14ac:dyDescent="0.25">
      <c r="A1831" s="2">
        <v>1829</v>
      </c>
      <c r="B1831" s="4" t="s">
        <v>6100</v>
      </c>
      <c r="C1831" s="2" t="s">
        <v>6141</v>
      </c>
      <c r="D1831" s="2" t="s">
        <v>6142</v>
      </c>
      <c r="E1831" s="2" t="s">
        <v>6143</v>
      </c>
      <c r="F1831" s="2" t="s">
        <v>3471</v>
      </c>
      <c r="G1831" s="2" t="s">
        <v>2184</v>
      </c>
    </row>
    <row r="1832" spans="1:7" ht="16.5" x14ac:dyDescent="0.3">
      <c r="A1832" s="2">
        <v>1830</v>
      </c>
      <c r="B1832" s="108" t="s">
        <v>6144</v>
      </c>
      <c r="C1832" s="2" t="s">
        <v>5777</v>
      </c>
      <c r="D1832" s="2" t="s">
        <v>6145</v>
      </c>
      <c r="E1832" s="2" t="s">
        <v>6146</v>
      </c>
      <c r="F1832" s="2" t="s">
        <v>6147</v>
      </c>
      <c r="G1832" s="2" t="s">
        <v>20</v>
      </c>
    </row>
    <row r="1833" spans="1:7" ht="16.5" x14ac:dyDescent="0.3">
      <c r="A1833" s="2">
        <v>1831</v>
      </c>
      <c r="B1833" s="108" t="s">
        <v>6144</v>
      </c>
      <c r="C1833" s="2" t="s">
        <v>6148</v>
      </c>
      <c r="D1833" s="2" t="s">
        <v>716</v>
      </c>
      <c r="E1833" s="2" t="s">
        <v>6149</v>
      </c>
      <c r="F1833" s="2" t="s">
        <v>6150</v>
      </c>
      <c r="G1833" s="2" t="s">
        <v>3</v>
      </c>
    </row>
    <row r="1834" spans="1:7" ht="16.5" x14ac:dyDescent="0.3">
      <c r="A1834" s="2">
        <v>1832</v>
      </c>
      <c r="B1834" s="108" t="s">
        <v>6144</v>
      </c>
      <c r="C1834" s="2" t="s">
        <v>6151</v>
      </c>
      <c r="D1834" s="2" t="s">
        <v>53</v>
      </c>
      <c r="E1834" s="2" t="s">
        <v>6152</v>
      </c>
      <c r="F1834" s="2" t="s">
        <v>6153</v>
      </c>
      <c r="G1834" s="2" t="s">
        <v>3</v>
      </c>
    </row>
    <row r="1835" spans="1:7" ht="16.5" x14ac:dyDescent="0.3">
      <c r="A1835" s="2">
        <v>1833</v>
      </c>
      <c r="B1835" s="108" t="s">
        <v>6144</v>
      </c>
      <c r="C1835" s="2" t="s">
        <v>6154</v>
      </c>
      <c r="D1835" s="2" t="s">
        <v>722</v>
      </c>
      <c r="E1835" s="2" t="s">
        <v>6155</v>
      </c>
      <c r="F1835" s="2" t="s">
        <v>6156</v>
      </c>
      <c r="G1835" s="2" t="s">
        <v>3</v>
      </c>
    </row>
    <row r="1836" spans="1:7" ht="16.5" x14ac:dyDescent="0.3">
      <c r="A1836" s="2">
        <v>1834</v>
      </c>
      <c r="B1836" s="108" t="s">
        <v>6144</v>
      </c>
      <c r="C1836" s="2" t="s">
        <v>6160</v>
      </c>
      <c r="D1836" s="2" t="s">
        <v>5643</v>
      </c>
      <c r="E1836" s="2" t="s">
        <v>6161</v>
      </c>
      <c r="F1836" s="2" t="s">
        <v>6162</v>
      </c>
      <c r="G1836" s="2" t="s">
        <v>29</v>
      </c>
    </row>
    <row r="1837" spans="1:7" ht="16.5" x14ac:dyDescent="0.3">
      <c r="A1837" s="2">
        <v>1835</v>
      </c>
      <c r="B1837" s="108" t="s">
        <v>6163</v>
      </c>
      <c r="C1837" s="2" t="s">
        <v>6164</v>
      </c>
      <c r="D1837" s="2" t="s">
        <v>326</v>
      </c>
      <c r="E1837" s="2" t="s">
        <v>6165</v>
      </c>
      <c r="F1837" s="2" t="s">
        <v>6166</v>
      </c>
      <c r="G1837" s="2" t="s">
        <v>3</v>
      </c>
    </row>
    <row r="1838" spans="1:7" ht="16.5" x14ac:dyDescent="0.3">
      <c r="A1838" s="2">
        <v>1836</v>
      </c>
      <c r="B1838" s="108" t="s">
        <v>6163</v>
      </c>
      <c r="C1838" s="2" t="s">
        <v>6167</v>
      </c>
      <c r="D1838" s="2" t="s">
        <v>6051</v>
      </c>
      <c r="E1838" s="2" t="s">
        <v>6168</v>
      </c>
      <c r="F1838" s="2" t="s">
        <v>6169</v>
      </c>
      <c r="G1838" s="2" t="s">
        <v>3</v>
      </c>
    </row>
    <row r="1839" spans="1:7" ht="16.5" x14ac:dyDescent="0.3">
      <c r="A1839" s="2">
        <v>1837</v>
      </c>
      <c r="B1839" s="108" t="s">
        <v>6163</v>
      </c>
      <c r="C1839" s="2" t="s">
        <v>6170</v>
      </c>
      <c r="D1839" s="2" t="s">
        <v>6157</v>
      </c>
      <c r="E1839" s="2" t="s">
        <v>6171</v>
      </c>
      <c r="F1839" s="2" t="s">
        <v>6172</v>
      </c>
      <c r="G1839" s="2" t="s">
        <v>3</v>
      </c>
    </row>
    <row r="1840" spans="1:7" ht="16.5" x14ac:dyDescent="0.3">
      <c r="A1840" s="2">
        <v>1838</v>
      </c>
      <c r="B1840" s="108" t="s">
        <v>6163</v>
      </c>
      <c r="C1840" s="2" t="s">
        <v>6173</v>
      </c>
      <c r="D1840" s="2" t="s">
        <v>716</v>
      </c>
      <c r="E1840" s="2" t="s">
        <v>6174</v>
      </c>
      <c r="F1840" s="2" t="s">
        <v>6175</v>
      </c>
      <c r="G1840" s="2" t="s">
        <v>3</v>
      </c>
    </row>
    <row r="1841" spans="1:7" ht="16.5" x14ac:dyDescent="0.3">
      <c r="A1841" s="2">
        <v>1839</v>
      </c>
      <c r="B1841" s="108" t="s">
        <v>6163</v>
      </c>
      <c r="C1841" s="2" t="s">
        <v>6176</v>
      </c>
      <c r="D1841" s="2" t="s">
        <v>722</v>
      </c>
      <c r="E1841" s="2" t="s">
        <v>6177</v>
      </c>
      <c r="F1841" s="2" t="s">
        <v>6178</v>
      </c>
      <c r="G1841" s="2" t="s">
        <v>3</v>
      </c>
    </row>
    <row r="1842" spans="1:7" ht="16.5" x14ac:dyDescent="0.3">
      <c r="A1842" s="2">
        <v>1840</v>
      </c>
      <c r="B1842" s="108" t="s">
        <v>6163</v>
      </c>
      <c r="C1842" s="2" t="s">
        <v>6179</v>
      </c>
      <c r="D1842" s="2" t="s">
        <v>6180</v>
      </c>
      <c r="E1842" s="2" t="s">
        <v>6181</v>
      </c>
      <c r="F1842" s="2" t="s">
        <v>6182</v>
      </c>
      <c r="G1842" s="2" t="s">
        <v>19</v>
      </c>
    </row>
    <row r="1843" spans="1:7" ht="16.5" x14ac:dyDescent="0.3">
      <c r="A1843" s="2">
        <v>1841</v>
      </c>
      <c r="B1843" s="108" t="s">
        <v>6163</v>
      </c>
      <c r="C1843" s="2" t="s">
        <v>6183</v>
      </c>
      <c r="D1843" s="2" t="s">
        <v>722</v>
      </c>
      <c r="E1843" s="2" t="s">
        <v>6184</v>
      </c>
      <c r="F1843" s="2" t="s">
        <v>6185</v>
      </c>
      <c r="G1843" s="2" t="s">
        <v>6186</v>
      </c>
    </row>
    <row r="1844" spans="1:7" ht="16.5" x14ac:dyDescent="0.3">
      <c r="A1844" s="2">
        <v>1842</v>
      </c>
      <c r="B1844" s="108" t="s">
        <v>6163</v>
      </c>
      <c r="C1844" s="2" t="s">
        <v>6187</v>
      </c>
      <c r="D1844" s="2" t="s">
        <v>5666</v>
      </c>
      <c r="E1844" s="2" t="s">
        <v>6188</v>
      </c>
      <c r="F1844" s="2" t="s">
        <v>6189</v>
      </c>
      <c r="G1844" s="2" t="s">
        <v>29</v>
      </c>
    </row>
    <row r="1845" spans="1:7" ht="16.5" x14ac:dyDescent="0.3">
      <c r="A1845" s="2">
        <v>1843</v>
      </c>
      <c r="B1845" s="108" t="s">
        <v>6163</v>
      </c>
      <c r="C1845" s="2" t="s">
        <v>6054</v>
      </c>
      <c r="D1845" s="2" t="s">
        <v>5788</v>
      </c>
      <c r="E1845" s="2" t="s">
        <v>6190</v>
      </c>
      <c r="F1845" s="2" t="s">
        <v>6191</v>
      </c>
      <c r="G1845" s="2" t="s">
        <v>9</v>
      </c>
    </row>
    <row r="1846" spans="1:7" ht="16.5" x14ac:dyDescent="0.3">
      <c r="A1846" s="2">
        <v>1844</v>
      </c>
      <c r="B1846" s="108" t="s">
        <v>6163</v>
      </c>
      <c r="C1846" s="2" t="s">
        <v>6192</v>
      </c>
      <c r="D1846" s="2" t="s">
        <v>6193</v>
      </c>
      <c r="E1846" s="2" t="s">
        <v>6194</v>
      </c>
      <c r="F1846" s="2" t="s">
        <v>5586</v>
      </c>
      <c r="G1846" s="2" t="s">
        <v>7</v>
      </c>
    </row>
    <row r="1847" spans="1:7" ht="16.5" x14ac:dyDescent="0.3">
      <c r="A1847" s="2">
        <v>1845</v>
      </c>
      <c r="B1847" s="108" t="s">
        <v>6163</v>
      </c>
      <c r="C1847" s="2" t="s">
        <v>6195</v>
      </c>
      <c r="D1847" s="2" t="s">
        <v>722</v>
      </c>
      <c r="E1847" s="2" t="s">
        <v>6196</v>
      </c>
      <c r="F1847" s="2" t="s">
        <v>6197</v>
      </c>
      <c r="G1847" s="2" t="s">
        <v>3</v>
      </c>
    </row>
    <row r="1848" spans="1:7" ht="16.5" x14ac:dyDescent="0.3">
      <c r="A1848" s="2">
        <v>1846</v>
      </c>
      <c r="B1848" s="108" t="s">
        <v>6198</v>
      </c>
      <c r="C1848" s="2" t="s">
        <v>6199</v>
      </c>
      <c r="D1848" s="2" t="s">
        <v>716</v>
      </c>
      <c r="E1848" s="2" t="s">
        <v>6200</v>
      </c>
      <c r="F1848" s="2" t="s">
        <v>6201</v>
      </c>
      <c r="G1848" s="2" t="s">
        <v>20</v>
      </c>
    </row>
    <row r="1849" spans="1:7" ht="16.5" x14ac:dyDescent="0.3">
      <c r="A1849" s="2">
        <v>1847</v>
      </c>
      <c r="B1849" s="108" t="s">
        <v>6198</v>
      </c>
      <c r="C1849" s="2" t="s">
        <v>6202</v>
      </c>
      <c r="D1849" s="2" t="s">
        <v>722</v>
      </c>
      <c r="E1849" s="2" t="s">
        <v>6203</v>
      </c>
      <c r="F1849" s="2" t="s">
        <v>6204</v>
      </c>
      <c r="G1849" s="2" t="s">
        <v>3</v>
      </c>
    </row>
    <row r="1850" spans="1:7" ht="16.5" x14ac:dyDescent="0.3">
      <c r="A1850" s="2">
        <v>1848</v>
      </c>
      <c r="B1850" s="108" t="s">
        <v>6198</v>
      </c>
      <c r="C1850" s="2" t="s">
        <v>6205</v>
      </c>
      <c r="D1850" s="2" t="s">
        <v>716</v>
      </c>
      <c r="E1850" s="2" t="s">
        <v>6206</v>
      </c>
      <c r="F1850" s="2" t="s">
        <v>6207</v>
      </c>
      <c r="G1850" s="2" t="s">
        <v>3</v>
      </c>
    </row>
    <row r="1851" spans="1:7" ht="16.5" x14ac:dyDescent="0.3">
      <c r="A1851" s="2">
        <v>1849</v>
      </c>
      <c r="B1851" s="108" t="s">
        <v>6198</v>
      </c>
      <c r="C1851" s="2" t="s">
        <v>6208</v>
      </c>
      <c r="D1851" s="2" t="s">
        <v>716</v>
      </c>
      <c r="E1851" s="2" t="s">
        <v>6209</v>
      </c>
      <c r="F1851" s="2" t="s">
        <v>6210</v>
      </c>
      <c r="G1851" s="2" t="s">
        <v>91</v>
      </c>
    </row>
    <row r="1852" spans="1:7" x14ac:dyDescent="0.25">
      <c r="A1852" s="2">
        <v>1850</v>
      </c>
      <c r="B1852" s="4" t="s">
        <v>6198</v>
      </c>
      <c r="C1852" s="2" t="s">
        <v>6211</v>
      </c>
      <c r="D1852" s="2" t="s">
        <v>325</v>
      </c>
      <c r="E1852" s="2" t="s">
        <v>6212</v>
      </c>
      <c r="F1852" s="2" t="s">
        <v>6213</v>
      </c>
      <c r="G1852" s="2" t="s">
        <v>91</v>
      </c>
    </row>
    <row r="1853" spans="1:7" x14ac:dyDescent="0.25">
      <c r="A1853" s="2">
        <v>1851</v>
      </c>
      <c r="B1853" s="4" t="s">
        <v>6198</v>
      </c>
      <c r="C1853" s="2" t="s">
        <v>6214</v>
      </c>
      <c r="D1853" s="2" t="s">
        <v>6215</v>
      </c>
      <c r="E1853" s="2" t="s">
        <v>6216</v>
      </c>
      <c r="F1853" s="2" t="s">
        <v>6217</v>
      </c>
      <c r="G1853" s="2" t="s">
        <v>6218</v>
      </c>
    </row>
    <row r="1854" spans="1:7" x14ac:dyDescent="0.25">
      <c r="A1854" s="2">
        <v>1852</v>
      </c>
      <c r="B1854" s="4" t="s">
        <v>6198</v>
      </c>
      <c r="C1854" s="2" t="s">
        <v>6219</v>
      </c>
      <c r="D1854" s="2" t="s">
        <v>5788</v>
      </c>
      <c r="E1854" s="2" t="s">
        <v>6220</v>
      </c>
      <c r="F1854" s="2" t="s">
        <v>6221</v>
      </c>
      <c r="G1854" s="2" t="s">
        <v>34</v>
      </c>
    </row>
    <row r="1855" spans="1:7" x14ac:dyDescent="0.25">
      <c r="A1855" s="2">
        <v>1853</v>
      </c>
      <c r="B1855" s="4" t="s">
        <v>6198</v>
      </c>
      <c r="C1855" s="2" t="s">
        <v>6222</v>
      </c>
      <c r="D1855" s="2" t="s">
        <v>5788</v>
      </c>
      <c r="E1855" s="2" t="s">
        <v>6223</v>
      </c>
      <c r="F1855" s="2" t="s">
        <v>6224</v>
      </c>
      <c r="G1855" s="2" t="s">
        <v>4</v>
      </c>
    </row>
    <row r="1856" spans="1:7" x14ac:dyDescent="0.25">
      <c r="A1856" s="2">
        <v>1854</v>
      </c>
      <c r="B1856" s="4" t="s">
        <v>6198</v>
      </c>
      <c r="C1856" s="2" t="s">
        <v>6225</v>
      </c>
      <c r="D1856" s="2" t="s">
        <v>6226</v>
      </c>
      <c r="E1856" s="2" t="s">
        <v>6227</v>
      </c>
      <c r="F1856" s="2" t="s">
        <v>6228</v>
      </c>
      <c r="G1856" s="2" t="s">
        <v>3</v>
      </c>
    </row>
    <row r="1857" spans="1:7" x14ac:dyDescent="0.25">
      <c r="A1857" s="2">
        <v>1855</v>
      </c>
      <c r="B1857" s="4" t="s">
        <v>6198</v>
      </c>
      <c r="C1857" s="2" t="s">
        <v>6229</v>
      </c>
      <c r="D1857" s="2" t="s">
        <v>53</v>
      </c>
      <c r="E1857" s="2" t="s">
        <v>6230</v>
      </c>
      <c r="F1857" s="2" t="s">
        <v>6231</v>
      </c>
      <c r="G1857" s="2" t="s">
        <v>14</v>
      </c>
    </row>
    <row r="1858" spans="1:7" x14ac:dyDescent="0.25">
      <c r="A1858" s="2">
        <v>1856</v>
      </c>
      <c r="B1858" s="4" t="s">
        <v>6198</v>
      </c>
      <c r="C1858" s="2" t="s">
        <v>6232</v>
      </c>
      <c r="D1858" s="2" t="s">
        <v>53</v>
      </c>
      <c r="E1858" s="2" t="s">
        <v>6233</v>
      </c>
      <c r="F1858" s="2" t="s">
        <v>6234</v>
      </c>
      <c r="G1858" s="2" t="s">
        <v>3</v>
      </c>
    </row>
    <row r="1859" spans="1:7" ht="16.5" x14ac:dyDescent="0.3">
      <c r="A1859" s="2">
        <v>1857</v>
      </c>
      <c r="B1859" s="108" t="s">
        <v>6237</v>
      </c>
      <c r="C1859" s="2" t="s">
        <v>6238</v>
      </c>
      <c r="D1859" s="2" t="s">
        <v>6239</v>
      </c>
      <c r="E1859" s="2" t="s">
        <v>6240</v>
      </c>
      <c r="F1859" s="2" t="s">
        <v>6241</v>
      </c>
      <c r="G1859" s="2" t="s">
        <v>20</v>
      </c>
    </row>
    <row r="1860" spans="1:7" x14ac:dyDescent="0.25">
      <c r="A1860" s="2">
        <v>1858</v>
      </c>
      <c r="B1860" s="4" t="s">
        <v>6237</v>
      </c>
      <c r="C1860" s="2" t="s">
        <v>6244</v>
      </c>
      <c r="D1860" s="2" t="s">
        <v>716</v>
      </c>
      <c r="E1860" s="2" t="s">
        <v>6245</v>
      </c>
      <c r="F1860" s="2" t="s">
        <v>6246</v>
      </c>
      <c r="G1860" s="2" t="s">
        <v>50</v>
      </c>
    </row>
    <row r="1861" spans="1:7" x14ac:dyDescent="0.25">
      <c r="A1861" s="2">
        <v>1859</v>
      </c>
      <c r="B1861" s="4" t="s">
        <v>6237</v>
      </c>
      <c r="C1861" s="2" t="s">
        <v>6247</v>
      </c>
      <c r="D1861" s="2" t="s">
        <v>716</v>
      </c>
      <c r="E1861" s="2" t="s">
        <v>6248</v>
      </c>
      <c r="F1861" s="2" t="s">
        <v>6249</v>
      </c>
      <c r="G1861" s="2" t="s">
        <v>3</v>
      </c>
    </row>
    <row r="1862" spans="1:7" x14ac:dyDescent="0.25">
      <c r="A1862" s="2">
        <v>1860</v>
      </c>
      <c r="B1862" s="4" t="s">
        <v>6237</v>
      </c>
      <c r="C1862" s="2" t="s">
        <v>6250</v>
      </c>
      <c r="D1862" s="2" t="s">
        <v>716</v>
      </c>
      <c r="E1862" s="2" t="s">
        <v>6251</v>
      </c>
      <c r="F1862" s="2" t="s">
        <v>6252</v>
      </c>
      <c r="G1862" s="2" t="s">
        <v>19</v>
      </c>
    </row>
    <row r="1863" spans="1:7" x14ac:dyDescent="0.25">
      <c r="A1863" s="2">
        <v>1861</v>
      </c>
      <c r="B1863" s="107" t="s">
        <v>6237</v>
      </c>
      <c r="C1863" s="2" t="s">
        <v>6253</v>
      </c>
      <c r="D1863" s="2" t="s">
        <v>6254</v>
      </c>
      <c r="E1863" s="2" t="s">
        <v>6255</v>
      </c>
      <c r="F1863" s="2" t="s">
        <v>6256</v>
      </c>
      <c r="G1863" s="2" t="s">
        <v>2184</v>
      </c>
    </row>
    <row r="1864" spans="1:7" x14ac:dyDescent="0.25">
      <c r="A1864" s="2">
        <v>1862</v>
      </c>
      <c r="B1864" s="4" t="s">
        <v>6237</v>
      </c>
      <c r="C1864" s="2" t="s">
        <v>6257</v>
      </c>
      <c r="D1864" s="2" t="s">
        <v>6258</v>
      </c>
      <c r="E1864" s="2" t="s">
        <v>6259</v>
      </c>
      <c r="F1864" s="2" t="s">
        <v>6260</v>
      </c>
      <c r="G1864" s="2" t="s">
        <v>31</v>
      </c>
    </row>
    <row r="1865" spans="1:7" x14ac:dyDescent="0.25">
      <c r="A1865" s="2">
        <v>1863</v>
      </c>
      <c r="B1865" s="4" t="s">
        <v>6237</v>
      </c>
      <c r="C1865" s="2" t="s">
        <v>6261</v>
      </c>
      <c r="D1865" s="2" t="s">
        <v>5666</v>
      </c>
      <c r="E1865" s="2" t="s">
        <v>6262</v>
      </c>
      <c r="F1865" s="2" t="s">
        <v>6263</v>
      </c>
      <c r="G1865" s="2" t="s">
        <v>3</v>
      </c>
    </row>
    <row r="1866" spans="1:7" x14ac:dyDescent="0.25">
      <c r="A1866" s="2">
        <v>1864</v>
      </c>
      <c r="B1866" s="4" t="s">
        <v>6237</v>
      </c>
      <c r="C1866" s="2" t="s">
        <v>6264</v>
      </c>
      <c r="D1866" s="2" t="s">
        <v>5666</v>
      </c>
      <c r="E1866" s="2" t="s">
        <v>6265</v>
      </c>
      <c r="F1866" s="2" t="s">
        <v>6266</v>
      </c>
      <c r="G1866" s="2" t="s">
        <v>20</v>
      </c>
    </row>
    <row r="1867" spans="1:7" x14ac:dyDescent="0.25">
      <c r="A1867" s="2">
        <v>1865</v>
      </c>
      <c r="B1867" s="4" t="s">
        <v>6237</v>
      </c>
      <c r="C1867" s="2" t="s">
        <v>6267</v>
      </c>
      <c r="D1867" s="2" t="s">
        <v>716</v>
      </c>
      <c r="E1867" s="2" t="s">
        <v>6268</v>
      </c>
      <c r="F1867" s="2" t="s">
        <v>6269</v>
      </c>
      <c r="G1867" s="2" t="s">
        <v>3</v>
      </c>
    </row>
    <row r="1868" spans="1:7" x14ac:dyDescent="0.25">
      <c r="A1868" s="2">
        <v>1866</v>
      </c>
      <c r="B1868" s="4" t="s">
        <v>6237</v>
      </c>
      <c r="C1868" s="2" t="s">
        <v>6270</v>
      </c>
      <c r="D1868" s="2" t="s">
        <v>6271</v>
      </c>
      <c r="E1868" s="2" t="s">
        <v>6272</v>
      </c>
      <c r="F1868" s="2" t="s">
        <v>6273</v>
      </c>
      <c r="G1868" s="2" t="s">
        <v>3</v>
      </c>
    </row>
    <row r="1869" spans="1:7" ht="16.5" x14ac:dyDescent="0.3">
      <c r="A1869" s="2">
        <v>1867</v>
      </c>
      <c r="B1869" s="108" t="s">
        <v>6274</v>
      </c>
      <c r="C1869" s="2" t="s">
        <v>6275</v>
      </c>
      <c r="D1869" s="2" t="s">
        <v>6276</v>
      </c>
      <c r="E1869" s="2" t="s">
        <v>6277</v>
      </c>
      <c r="F1869" s="2" t="s">
        <v>6278</v>
      </c>
      <c r="G1869" s="2" t="s">
        <v>2184</v>
      </c>
    </row>
    <row r="1870" spans="1:7" x14ac:dyDescent="0.25">
      <c r="A1870" s="2">
        <v>1868</v>
      </c>
      <c r="B1870" s="4" t="s">
        <v>6274</v>
      </c>
      <c r="C1870" s="2" t="s">
        <v>6279</v>
      </c>
      <c r="D1870" s="2" t="s">
        <v>6280</v>
      </c>
      <c r="E1870" s="2" t="s">
        <v>6281</v>
      </c>
      <c r="F1870" s="2" t="s">
        <v>6282</v>
      </c>
      <c r="G1870" s="2" t="s">
        <v>50</v>
      </c>
    </row>
    <row r="1871" spans="1:7" x14ac:dyDescent="0.25">
      <c r="A1871" s="2">
        <v>1869</v>
      </c>
      <c r="B1871" s="4" t="s">
        <v>6274</v>
      </c>
      <c r="C1871" s="2" t="s">
        <v>6283</v>
      </c>
      <c r="D1871" s="2" t="s">
        <v>6284</v>
      </c>
      <c r="E1871" s="2" t="s">
        <v>6285</v>
      </c>
      <c r="F1871" s="2" t="s">
        <v>6286</v>
      </c>
      <c r="G1871" s="2" t="s">
        <v>3</v>
      </c>
    </row>
    <row r="1872" spans="1:7" x14ac:dyDescent="0.25">
      <c r="A1872" s="2">
        <v>1870</v>
      </c>
      <c r="B1872" s="4" t="s">
        <v>6274</v>
      </c>
      <c r="C1872" s="2" t="s">
        <v>6287</v>
      </c>
      <c r="D1872" s="2" t="s">
        <v>6288</v>
      </c>
      <c r="E1872" s="2" t="s">
        <v>6289</v>
      </c>
      <c r="F1872" s="2" t="s">
        <v>6290</v>
      </c>
      <c r="G1872" s="2" t="s">
        <v>7</v>
      </c>
    </row>
    <row r="1873" spans="1:7" x14ac:dyDescent="0.25">
      <c r="A1873" s="2">
        <v>1871</v>
      </c>
      <c r="B1873" s="4" t="s">
        <v>6274</v>
      </c>
      <c r="C1873" s="2" t="s">
        <v>6291</v>
      </c>
      <c r="D1873" s="2" t="s">
        <v>6292</v>
      </c>
      <c r="E1873" s="2" t="s">
        <v>6293</v>
      </c>
      <c r="F1873" s="2" t="s">
        <v>6294</v>
      </c>
      <c r="G1873" s="2" t="s">
        <v>20</v>
      </c>
    </row>
    <row r="1874" spans="1:7" x14ac:dyDescent="0.25">
      <c r="A1874" s="2">
        <v>1872</v>
      </c>
      <c r="B1874" s="4" t="s">
        <v>6274</v>
      </c>
      <c r="C1874" s="2" t="s">
        <v>6295</v>
      </c>
      <c r="D1874" s="2" t="s">
        <v>6157</v>
      </c>
      <c r="E1874" s="2" t="s">
        <v>6296</v>
      </c>
      <c r="F1874" s="2" t="s">
        <v>6297</v>
      </c>
      <c r="G1874" s="2" t="s">
        <v>3</v>
      </c>
    </row>
    <row r="1875" spans="1:7" x14ac:dyDescent="0.25">
      <c r="A1875" s="2">
        <v>1873</v>
      </c>
      <c r="B1875" s="4" t="s">
        <v>6274</v>
      </c>
      <c r="C1875" s="2" t="s">
        <v>6298</v>
      </c>
      <c r="D1875" s="2" t="s">
        <v>5932</v>
      </c>
      <c r="E1875" s="2" t="s">
        <v>6299</v>
      </c>
      <c r="F1875" s="2" t="s">
        <v>6300</v>
      </c>
      <c r="G1875" s="2" t="s">
        <v>3</v>
      </c>
    </row>
    <row r="1876" spans="1:7" ht="16.5" x14ac:dyDescent="0.3">
      <c r="A1876" s="2">
        <v>1874</v>
      </c>
      <c r="B1876" s="108" t="s">
        <v>6301</v>
      </c>
      <c r="C1876" s="2" t="s">
        <v>6302</v>
      </c>
      <c r="D1876" s="2" t="s">
        <v>5932</v>
      </c>
      <c r="E1876" s="2" t="s">
        <v>6303</v>
      </c>
      <c r="F1876" s="2" t="s">
        <v>6304</v>
      </c>
      <c r="G1876" s="2" t="s">
        <v>31</v>
      </c>
    </row>
    <row r="1877" spans="1:7" x14ac:dyDescent="0.25">
      <c r="A1877" s="2">
        <v>1875</v>
      </c>
      <c r="B1877" s="4" t="s">
        <v>6301</v>
      </c>
      <c r="C1877" s="2" t="s">
        <v>6305</v>
      </c>
      <c r="D1877" s="2" t="s">
        <v>5932</v>
      </c>
      <c r="E1877" s="2" t="s">
        <v>6306</v>
      </c>
      <c r="F1877" s="2" t="s">
        <v>6307</v>
      </c>
      <c r="G1877" s="2" t="s">
        <v>50</v>
      </c>
    </row>
    <row r="1878" spans="1:7" x14ac:dyDescent="0.25">
      <c r="A1878" s="2">
        <v>1876</v>
      </c>
      <c r="B1878" s="4" t="s">
        <v>6301</v>
      </c>
      <c r="C1878" s="2" t="s">
        <v>6308</v>
      </c>
      <c r="D1878" s="2" t="s">
        <v>5932</v>
      </c>
      <c r="E1878" s="2" t="s">
        <v>6309</v>
      </c>
      <c r="F1878" s="2" t="s">
        <v>6310</v>
      </c>
      <c r="G1878" s="2" t="s">
        <v>3</v>
      </c>
    </row>
    <row r="1879" spans="1:7" x14ac:dyDescent="0.25">
      <c r="A1879" s="2">
        <v>1877</v>
      </c>
      <c r="B1879" s="4" t="s">
        <v>6301</v>
      </c>
      <c r="C1879" s="2" t="s">
        <v>6176</v>
      </c>
      <c r="D1879" s="2" t="s">
        <v>722</v>
      </c>
      <c r="E1879" s="2" t="s">
        <v>6177</v>
      </c>
      <c r="F1879" s="2" t="s">
        <v>6178</v>
      </c>
      <c r="G1879" s="2" t="s">
        <v>3</v>
      </c>
    </row>
    <row r="1880" spans="1:7" x14ac:dyDescent="0.25">
      <c r="A1880" s="2">
        <v>1878</v>
      </c>
      <c r="B1880" s="4" t="s">
        <v>6301</v>
      </c>
      <c r="C1880" s="2" t="s">
        <v>6311</v>
      </c>
      <c r="D1880" s="2" t="s">
        <v>5932</v>
      </c>
      <c r="E1880" s="2" t="s">
        <v>6312</v>
      </c>
      <c r="F1880" s="2" t="s">
        <v>347</v>
      </c>
      <c r="G1880" s="2" t="s">
        <v>17</v>
      </c>
    </row>
    <row r="1881" spans="1:7" x14ac:dyDescent="0.25">
      <c r="A1881" s="2">
        <v>1879</v>
      </c>
      <c r="B1881" s="4" t="s">
        <v>6301</v>
      </c>
      <c r="C1881" s="2" t="s">
        <v>6313</v>
      </c>
      <c r="D1881" s="2" t="s">
        <v>5932</v>
      </c>
      <c r="E1881" s="2" t="s">
        <v>6314</v>
      </c>
      <c r="F1881" s="2" t="s">
        <v>6315</v>
      </c>
      <c r="G1881" s="2" t="s">
        <v>20</v>
      </c>
    </row>
    <row r="1882" spans="1:7" x14ac:dyDescent="0.25">
      <c r="A1882" s="2">
        <v>1880</v>
      </c>
      <c r="B1882" s="4" t="s">
        <v>6301</v>
      </c>
      <c r="C1882" s="2" t="s">
        <v>6316</v>
      </c>
      <c r="D1882" s="2" t="s">
        <v>6317</v>
      </c>
      <c r="E1882" s="2" t="s">
        <v>6318</v>
      </c>
      <c r="F1882" s="2" t="s">
        <v>6319</v>
      </c>
      <c r="G1882" s="2" t="s">
        <v>3</v>
      </c>
    </row>
    <row r="1883" spans="1:7" x14ac:dyDescent="0.25">
      <c r="A1883" s="2">
        <v>1881</v>
      </c>
      <c r="B1883" s="109" t="s">
        <v>6301</v>
      </c>
      <c r="C1883" s="2" t="s">
        <v>6320</v>
      </c>
      <c r="D1883" s="2" t="s">
        <v>4535</v>
      </c>
      <c r="E1883" s="2" t="s">
        <v>6321</v>
      </c>
      <c r="F1883" s="2" t="s">
        <v>6322</v>
      </c>
      <c r="G1883" s="2" t="s">
        <v>3</v>
      </c>
    </row>
    <row r="1884" spans="1:7" x14ac:dyDescent="0.25">
      <c r="A1884" s="2">
        <v>1882</v>
      </c>
      <c r="B1884" s="109" t="s">
        <v>6301</v>
      </c>
      <c r="C1884" s="2" t="s">
        <v>6323</v>
      </c>
      <c r="D1884" s="2" t="s">
        <v>5871</v>
      </c>
      <c r="E1884" s="2" t="s">
        <v>6324</v>
      </c>
      <c r="F1884" s="2" t="s">
        <v>20</v>
      </c>
      <c r="G1884" s="2" t="s">
        <v>20</v>
      </c>
    </row>
    <row r="1885" spans="1:7" x14ac:dyDescent="0.25">
      <c r="A1885" s="2">
        <v>1883</v>
      </c>
      <c r="B1885" s="109" t="s">
        <v>6301</v>
      </c>
      <c r="C1885" s="2" t="s">
        <v>6054</v>
      </c>
      <c r="D1885" s="2" t="s">
        <v>6</v>
      </c>
      <c r="E1885" s="2" t="s">
        <v>6325</v>
      </c>
      <c r="F1885" s="2" t="s">
        <v>6326</v>
      </c>
      <c r="G1885" s="2" t="s">
        <v>27</v>
      </c>
    </row>
    <row r="1886" spans="1:7" x14ac:dyDescent="0.25">
      <c r="A1886" s="2">
        <v>1884</v>
      </c>
      <c r="B1886" s="109" t="s">
        <v>6301</v>
      </c>
      <c r="C1886" s="2" t="s">
        <v>6327</v>
      </c>
      <c r="D1886" s="2" t="s">
        <v>6328</v>
      </c>
      <c r="E1886" s="2" t="s">
        <v>6329</v>
      </c>
      <c r="F1886" s="2" t="s">
        <v>6330</v>
      </c>
      <c r="G1886" s="2" t="s">
        <v>4</v>
      </c>
    </row>
    <row r="1887" spans="1:7" x14ac:dyDescent="0.25">
      <c r="A1887" s="2">
        <v>1885</v>
      </c>
      <c r="B1887" s="109" t="s">
        <v>6301</v>
      </c>
      <c r="C1887" s="2" t="s">
        <v>6331</v>
      </c>
      <c r="D1887" s="2" t="s">
        <v>6317</v>
      </c>
      <c r="E1887" s="2" t="s">
        <v>6332</v>
      </c>
      <c r="F1887" s="2" t="s">
        <v>6333</v>
      </c>
      <c r="G1887" s="2" t="s">
        <v>33</v>
      </c>
    </row>
    <row r="1888" spans="1:7" ht="16.5" x14ac:dyDescent="0.3">
      <c r="A1888" s="2">
        <v>1886</v>
      </c>
      <c r="B1888" s="110" t="s">
        <v>6334</v>
      </c>
      <c r="C1888" s="2" t="s">
        <v>6335</v>
      </c>
      <c r="D1888" s="2" t="s">
        <v>6336</v>
      </c>
      <c r="E1888" s="2" t="s">
        <v>6337</v>
      </c>
      <c r="F1888" s="2" t="s">
        <v>6338</v>
      </c>
      <c r="G1888" s="2" t="s">
        <v>3078</v>
      </c>
    </row>
    <row r="1889" spans="1:7" x14ac:dyDescent="0.25">
      <c r="A1889" s="2">
        <v>1887</v>
      </c>
      <c r="B1889" s="109" t="s">
        <v>6334</v>
      </c>
      <c r="C1889" s="2" t="s">
        <v>6339</v>
      </c>
      <c r="D1889" s="2" t="s">
        <v>3041</v>
      </c>
      <c r="E1889" s="2" t="s">
        <v>6340</v>
      </c>
      <c r="F1889" s="2" t="s">
        <v>6341</v>
      </c>
      <c r="G1889" s="2" t="s">
        <v>30</v>
      </c>
    </row>
    <row r="1890" spans="1:7" x14ac:dyDescent="0.25">
      <c r="A1890" s="2">
        <v>1888</v>
      </c>
      <c r="B1890" s="109" t="s">
        <v>6334</v>
      </c>
      <c r="C1890" s="2" t="s">
        <v>6342</v>
      </c>
      <c r="D1890" s="2" t="s">
        <v>5932</v>
      </c>
      <c r="E1890" s="2" t="s">
        <v>6343</v>
      </c>
      <c r="F1890" s="2" t="s">
        <v>6344</v>
      </c>
      <c r="G1890" s="2" t="s">
        <v>91</v>
      </c>
    </row>
    <row r="1891" spans="1:7" x14ac:dyDescent="0.25">
      <c r="A1891" s="2">
        <v>1889</v>
      </c>
      <c r="B1891" s="109" t="s">
        <v>6334</v>
      </c>
      <c r="C1891" s="2" t="s">
        <v>6345</v>
      </c>
      <c r="D1891" s="2" t="s">
        <v>5624</v>
      </c>
      <c r="E1891" s="2" t="s">
        <v>6346</v>
      </c>
      <c r="F1891" s="2" t="s">
        <v>6347</v>
      </c>
      <c r="G1891" s="2" t="s">
        <v>30</v>
      </c>
    </row>
    <row r="1892" spans="1:7" x14ac:dyDescent="0.25">
      <c r="A1892" s="2">
        <v>1890</v>
      </c>
      <c r="B1892" s="109" t="s">
        <v>6334</v>
      </c>
      <c r="C1892" s="2" t="s">
        <v>6348</v>
      </c>
      <c r="D1892" s="2" t="s">
        <v>323</v>
      </c>
      <c r="E1892" s="2" t="s">
        <v>6349</v>
      </c>
      <c r="F1892" s="2" t="s">
        <v>6350</v>
      </c>
      <c r="G1892" s="2" t="s">
        <v>3772</v>
      </c>
    </row>
    <row r="1893" spans="1:7" x14ac:dyDescent="0.25">
      <c r="A1893" s="2">
        <v>1891</v>
      </c>
      <c r="B1893" s="109" t="s">
        <v>6334</v>
      </c>
      <c r="C1893" s="2" t="s">
        <v>6351</v>
      </c>
      <c r="D1893" s="2" t="s">
        <v>722</v>
      </c>
      <c r="E1893" s="2" t="s">
        <v>6352</v>
      </c>
      <c r="F1893" s="2" t="s">
        <v>6353</v>
      </c>
      <c r="G1893" s="2" t="s">
        <v>2184</v>
      </c>
    </row>
    <row r="1894" spans="1:7" x14ac:dyDescent="0.25">
      <c r="A1894" s="2">
        <v>1892</v>
      </c>
      <c r="B1894" s="109" t="s">
        <v>6334</v>
      </c>
      <c r="C1894" s="2" t="s">
        <v>6354</v>
      </c>
      <c r="D1894" s="2" t="s">
        <v>6355</v>
      </c>
      <c r="E1894" s="2" t="s">
        <v>6356</v>
      </c>
      <c r="F1894" s="2" t="s">
        <v>6357</v>
      </c>
      <c r="G1894" s="86" t="s">
        <v>9</v>
      </c>
    </row>
    <row r="1895" spans="1:7" x14ac:dyDescent="0.25">
      <c r="A1895" s="2">
        <v>1893</v>
      </c>
      <c r="B1895" s="109" t="s">
        <v>6334</v>
      </c>
      <c r="C1895" s="2" t="s">
        <v>321</v>
      </c>
      <c r="D1895" s="2" t="s">
        <v>5932</v>
      </c>
      <c r="E1895" s="2" t="s">
        <v>6358</v>
      </c>
      <c r="F1895" s="2" t="s">
        <v>6359</v>
      </c>
      <c r="G1895" s="2" t="s">
        <v>3</v>
      </c>
    </row>
    <row r="1896" spans="1:7" x14ac:dyDescent="0.25">
      <c r="A1896" s="2">
        <v>1894</v>
      </c>
      <c r="B1896" s="109" t="s">
        <v>6334</v>
      </c>
      <c r="C1896" s="2" t="s">
        <v>6360</v>
      </c>
      <c r="D1896" s="2" t="s">
        <v>5932</v>
      </c>
      <c r="E1896" s="2" t="s">
        <v>6361</v>
      </c>
      <c r="F1896" s="2" t="s">
        <v>6362</v>
      </c>
      <c r="G1896" s="2" t="s">
        <v>3</v>
      </c>
    </row>
    <row r="1897" spans="1:7" x14ac:dyDescent="0.25">
      <c r="A1897" s="2">
        <v>1895</v>
      </c>
      <c r="B1897" s="109" t="s">
        <v>6334</v>
      </c>
      <c r="C1897" s="2" t="s">
        <v>6363</v>
      </c>
      <c r="D1897" s="2" t="s">
        <v>722</v>
      </c>
      <c r="E1897" s="2" t="s">
        <v>6364</v>
      </c>
      <c r="F1897" s="2" t="s">
        <v>6365</v>
      </c>
      <c r="G1897" s="2" t="s">
        <v>7</v>
      </c>
    </row>
    <row r="1898" spans="1:7" x14ac:dyDescent="0.25">
      <c r="A1898" s="2">
        <v>1896</v>
      </c>
      <c r="B1898" s="109" t="s">
        <v>6334</v>
      </c>
      <c r="C1898" s="2" t="s">
        <v>6366</v>
      </c>
      <c r="D1898" s="2" t="s">
        <v>4978</v>
      </c>
      <c r="E1898" s="2" t="s">
        <v>6367</v>
      </c>
      <c r="F1898" s="2" t="s">
        <v>6368</v>
      </c>
      <c r="G1898" s="2" t="s">
        <v>3</v>
      </c>
    </row>
    <row r="1899" spans="1:7" ht="16.5" x14ac:dyDescent="0.3">
      <c r="A1899" s="2">
        <v>1897</v>
      </c>
      <c r="B1899" s="110" t="s">
        <v>6369</v>
      </c>
      <c r="C1899" s="2" t="s">
        <v>6370</v>
      </c>
      <c r="D1899" s="2" t="s">
        <v>5932</v>
      </c>
      <c r="E1899" s="2" t="s">
        <v>6371</v>
      </c>
      <c r="F1899" s="2" t="s">
        <v>6372</v>
      </c>
      <c r="G1899" s="2" t="s">
        <v>3</v>
      </c>
    </row>
    <row r="1900" spans="1:7" x14ac:dyDescent="0.25">
      <c r="A1900" s="2">
        <v>1898</v>
      </c>
      <c r="B1900" s="109" t="s">
        <v>6369</v>
      </c>
      <c r="C1900" s="2" t="s">
        <v>322</v>
      </c>
      <c r="D1900" s="2" t="s">
        <v>6373</v>
      </c>
      <c r="E1900" s="2" t="s">
        <v>6374</v>
      </c>
      <c r="F1900" s="2" t="s">
        <v>6375</v>
      </c>
      <c r="G1900" s="2" t="s">
        <v>3</v>
      </c>
    </row>
    <row r="1901" spans="1:7" x14ac:dyDescent="0.25">
      <c r="A1901" s="2">
        <v>1899</v>
      </c>
      <c r="B1901" s="109" t="s">
        <v>6369</v>
      </c>
      <c r="C1901" s="2" t="s">
        <v>6376</v>
      </c>
      <c r="D1901" s="2" t="s">
        <v>5932</v>
      </c>
      <c r="E1901" s="2" t="s">
        <v>6377</v>
      </c>
      <c r="F1901" s="2" t="s">
        <v>6378</v>
      </c>
      <c r="G1901" s="2" t="s">
        <v>7</v>
      </c>
    </row>
    <row r="1902" spans="1:7" x14ac:dyDescent="0.25">
      <c r="A1902" s="2">
        <v>1900</v>
      </c>
      <c r="B1902" s="109" t="s">
        <v>6369</v>
      </c>
      <c r="C1902" s="2" t="s">
        <v>6379</v>
      </c>
      <c r="D1902" s="2" t="s">
        <v>6292</v>
      </c>
      <c r="E1902" s="2" t="s">
        <v>6380</v>
      </c>
      <c r="F1902" s="2" t="s">
        <v>6381</v>
      </c>
      <c r="G1902" s="2" t="s">
        <v>5031</v>
      </c>
    </row>
    <row r="1903" spans="1:7" x14ac:dyDescent="0.25">
      <c r="A1903" s="2">
        <v>1901</v>
      </c>
      <c r="B1903" s="109" t="s">
        <v>6369</v>
      </c>
      <c r="C1903" s="2" t="s">
        <v>1622</v>
      </c>
      <c r="D1903" s="2" t="s">
        <v>6292</v>
      </c>
      <c r="E1903" s="2" t="s">
        <v>6382</v>
      </c>
      <c r="F1903" s="2" t="s">
        <v>6383</v>
      </c>
      <c r="G1903" s="2" t="s">
        <v>3</v>
      </c>
    </row>
    <row r="1904" spans="1:7" x14ac:dyDescent="0.25">
      <c r="A1904" s="2">
        <v>1902</v>
      </c>
      <c r="B1904" s="109" t="s">
        <v>6369</v>
      </c>
      <c r="C1904" s="2" t="s">
        <v>6384</v>
      </c>
      <c r="D1904" s="2" t="s">
        <v>3611</v>
      </c>
      <c r="E1904" s="2" t="s">
        <v>6385</v>
      </c>
      <c r="F1904" s="2" t="s">
        <v>6386</v>
      </c>
      <c r="G1904" s="2" t="s">
        <v>3772</v>
      </c>
    </row>
    <row r="1905" spans="1:7" x14ac:dyDescent="0.25">
      <c r="A1905" s="2">
        <v>1903</v>
      </c>
      <c r="B1905" s="109" t="s">
        <v>6369</v>
      </c>
      <c r="C1905" s="2" t="s">
        <v>6387</v>
      </c>
      <c r="D1905" s="2" t="s">
        <v>716</v>
      </c>
      <c r="E1905" s="2" t="s">
        <v>6388</v>
      </c>
      <c r="F1905" s="2" t="s">
        <v>6389</v>
      </c>
      <c r="G1905" s="2" t="s">
        <v>19</v>
      </c>
    </row>
    <row r="1906" spans="1:7" x14ac:dyDescent="0.25">
      <c r="A1906" s="2">
        <v>1904</v>
      </c>
      <c r="B1906" s="109" t="s">
        <v>6369</v>
      </c>
      <c r="C1906" s="2" t="s">
        <v>6390</v>
      </c>
      <c r="D1906" s="2" t="s">
        <v>6391</v>
      </c>
      <c r="E1906" s="2" t="s">
        <v>6392</v>
      </c>
      <c r="F1906" s="2" t="s">
        <v>6393</v>
      </c>
      <c r="G1906" s="2" t="s">
        <v>3</v>
      </c>
    </row>
    <row r="1907" spans="1:7" ht="16.5" x14ac:dyDescent="0.3">
      <c r="A1907" s="2">
        <v>1905</v>
      </c>
      <c r="B1907" s="110" t="s">
        <v>6394</v>
      </c>
      <c r="C1907" s="2" t="s">
        <v>6395</v>
      </c>
      <c r="D1907" s="2" t="s">
        <v>722</v>
      </c>
      <c r="E1907" s="2" t="s">
        <v>6396</v>
      </c>
      <c r="F1907" s="2" t="s">
        <v>6397</v>
      </c>
      <c r="G1907" s="2" t="s">
        <v>7</v>
      </c>
    </row>
    <row r="1908" spans="1:7" x14ac:dyDescent="0.25">
      <c r="A1908" s="2">
        <v>1906</v>
      </c>
      <c r="B1908" s="109" t="s">
        <v>6394</v>
      </c>
      <c r="C1908" s="2" t="s">
        <v>5642</v>
      </c>
      <c r="D1908" s="2" t="s">
        <v>6398</v>
      </c>
      <c r="E1908" s="2" t="s">
        <v>6399</v>
      </c>
      <c r="F1908" s="2" t="s">
        <v>6400</v>
      </c>
      <c r="G1908" s="2" t="s">
        <v>3</v>
      </c>
    </row>
    <row r="1909" spans="1:7" x14ac:dyDescent="0.25">
      <c r="A1909" s="2">
        <v>1907</v>
      </c>
      <c r="B1909" s="109" t="s">
        <v>6394</v>
      </c>
      <c r="C1909" s="2" t="s">
        <v>6401</v>
      </c>
      <c r="D1909" s="2" t="s">
        <v>722</v>
      </c>
      <c r="E1909" s="2" t="s">
        <v>6402</v>
      </c>
      <c r="F1909" s="2" t="s">
        <v>2149</v>
      </c>
      <c r="G1909" s="2" t="s">
        <v>34</v>
      </c>
    </row>
    <row r="1910" spans="1:7" x14ac:dyDescent="0.25">
      <c r="A1910" s="2">
        <v>1908</v>
      </c>
      <c r="B1910" s="109" t="s">
        <v>6394</v>
      </c>
      <c r="C1910" s="2" t="s">
        <v>6403</v>
      </c>
      <c r="D1910" s="2" t="s">
        <v>6138</v>
      </c>
      <c r="E1910" s="2" t="s">
        <v>6404</v>
      </c>
      <c r="F1910" s="2" t="s">
        <v>6405</v>
      </c>
      <c r="G1910" s="2" t="s">
        <v>3</v>
      </c>
    </row>
    <row r="1911" spans="1:7" x14ac:dyDescent="0.25">
      <c r="A1911" s="2">
        <v>1909</v>
      </c>
      <c r="B1911" s="109" t="s">
        <v>6394</v>
      </c>
      <c r="C1911" s="2" t="s">
        <v>6406</v>
      </c>
      <c r="D1911" s="2" t="s">
        <v>6407</v>
      </c>
      <c r="E1911" s="2" t="s">
        <v>6408</v>
      </c>
      <c r="F1911" s="2" t="s">
        <v>6409</v>
      </c>
      <c r="G1911" s="2" t="s">
        <v>3</v>
      </c>
    </row>
    <row r="1912" spans="1:7" x14ac:dyDescent="0.25">
      <c r="A1912" s="2">
        <v>1910</v>
      </c>
      <c r="B1912" s="109" t="s">
        <v>6394</v>
      </c>
      <c r="C1912" s="2" t="s">
        <v>6410</v>
      </c>
      <c r="D1912" s="2" t="s">
        <v>323</v>
      </c>
      <c r="E1912" s="2" t="s">
        <v>6411</v>
      </c>
      <c r="F1912" s="2" t="s">
        <v>6412</v>
      </c>
      <c r="G1912" s="2" t="s">
        <v>6413</v>
      </c>
    </row>
    <row r="1913" spans="1:7" x14ac:dyDescent="0.25">
      <c r="A1913" s="2">
        <v>1911</v>
      </c>
      <c r="B1913" s="109" t="s">
        <v>6394</v>
      </c>
      <c r="C1913" s="2" t="s">
        <v>6414</v>
      </c>
      <c r="D1913" s="2" t="s">
        <v>716</v>
      </c>
      <c r="E1913" s="2" t="s">
        <v>6415</v>
      </c>
      <c r="F1913" s="2" t="s">
        <v>6416</v>
      </c>
      <c r="G1913" s="2" t="s">
        <v>9</v>
      </c>
    </row>
    <row r="1914" spans="1:7" x14ac:dyDescent="0.25">
      <c r="A1914" s="2">
        <v>1912</v>
      </c>
      <c r="B1914" s="109" t="s">
        <v>6394</v>
      </c>
      <c r="C1914" s="2" t="s">
        <v>6417</v>
      </c>
      <c r="D1914" s="2" t="s">
        <v>302</v>
      </c>
      <c r="E1914" s="2" t="s">
        <v>6418</v>
      </c>
      <c r="F1914" s="2" t="s">
        <v>6419</v>
      </c>
      <c r="G1914" s="2" t="s">
        <v>28</v>
      </c>
    </row>
    <row r="1915" spans="1:7" x14ac:dyDescent="0.25">
      <c r="A1915" s="2">
        <v>1913</v>
      </c>
      <c r="B1915" s="109" t="s">
        <v>6394</v>
      </c>
      <c r="C1915" s="2" t="s">
        <v>6448</v>
      </c>
      <c r="D1915" s="2" t="s">
        <v>6051</v>
      </c>
      <c r="E1915" s="2" t="s">
        <v>6615</v>
      </c>
      <c r="F1915" s="2" t="s">
        <v>6449</v>
      </c>
      <c r="G1915" s="2" t="s">
        <v>19</v>
      </c>
    </row>
    <row r="1916" spans="1:7" ht="16.5" x14ac:dyDescent="0.3">
      <c r="A1916" s="2">
        <v>1914</v>
      </c>
      <c r="B1916" s="111" t="s">
        <v>6616</v>
      </c>
      <c r="C1916" s="2" t="s">
        <v>6617</v>
      </c>
      <c r="D1916" s="2" t="s">
        <v>6618</v>
      </c>
      <c r="E1916" s="2" t="s">
        <v>6619</v>
      </c>
      <c r="F1916" s="2" t="s">
        <v>332</v>
      </c>
      <c r="G1916" s="2" t="s">
        <v>20</v>
      </c>
    </row>
    <row r="1917" spans="1:7" x14ac:dyDescent="0.25">
      <c r="A1917" s="2">
        <v>1915</v>
      </c>
      <c r="B1917" s="112" t="s">
        <v>6616</v>
      </c>
      <c r="C1917" s="2" t="s">
        <v>6620</v>
      </c>
      <c r="D1917" s="2" t="s">
        <v>6621</v>
      </c>
      <c r="E1917" s="2" t="s">
        <v>6622</v>
      </c>
      <c r="F1917" s="2" t="s">
        <v>6623</v>
      </c>
      <c r="G1917" s="2" t="s">
        <v>14</v>
      </c>
    </row>
    <row r="1918" spans="1:7" x14ac:dyDescent="0.25">
      <c r="A1918" s="2">
        <v>1916</v>
      </c>
      <c r="B1918" s="113" t="s">
        <v>6616</v>
      </c>
      <c r="C1918" s="2" t="s">
        <v>6624</v>
      </c>
      <c r="D1918" s="2" t="s">
        <v>722</v>
      </c>
      <c r="E1918" s="2" t="s">
        <v>6625</v>
      </c>
      <c r="F1918" s="2" t="s">
        <v>6626</v>
      </c>
      <c r="G1918" s="2" t="s">
        <v>3</v>
      </c>
    </row>
    <row r="1919" spans="1:7" x14ac:dyDescent="0.25">
      <c r="A1919" s="2">
        <v>1917</v>
      </c>
      <c r="B1919" s="113" t="s">
        <v>6616</v>
      </c>
      <c r="C1919" s="2" t="s">
        <v>6627</v>
      </c>
      <c r="D1919" s="2" t="s">
        <v>6628</v>
      </c>
      <c r="E1919" s="2" t="s">
        <v>6629</v>
      </c>
      <c r="F1919" s="2" t="s">
        <v>6630</v>
      </c>
      <c r="G1919" s="2" t="s">
        <v>10</v>
      </c>
    </row>
    <row r="1920" spans="1:7" x14ac:dyDescent="0.25">
      <c r="A1920" s="2">
        <v>1918</v>
      </c>
      <c r="B1920" s="113" t="s">
        <v>6616</v>
      </c>
      <c r="C1920" s="2" t="s">
        <v>6631</v>
      </c>
      <c r="D1920" s="2" t="s">
        <v>5932</v>
      </c>
      <c r="E1920" s="2" t="s">
        <v>6632</v>
      </c>
      <c r="F1920" s="2" t="s">
        <v>6633</v>
      </c>
      <c r="G1920" s="2" t="s">
        <v>20</v>
      </c>
    </row>
    <row r="1921" spans="1:7" x14ac:dyDescent="0.25">
      <c r="A1921" s="2">
        <v>1919</v>
      </c>
      <c r="B1921" s="113" t="s">
        <v>6616</v>
      </c>
      <c r="C1921" s="2" t="s">
        <v>6634</v>
      </c>
      <c r="D1921" s="2" t="s">
        <v>6635</v>
      </c>
      <c r="E1921" s="2" t="s">
        <v>6636</v>
      </c>
      <c r="F1921" s="2" t="s">
        <v>6637</v>
      </c>
      <c r="G1921" s="2" t="s">
        <v>143</v>
      </c>
    </row>
    <row r="1922" spans="1:7" x14ac:dyDescent="0.25">
      <c r="A1922" s="2">
        <v>1920</v>
      </c>
      <c r="B1922" s="113" t="s">
        <v>6616</v>
      </c>
      <c r="C1922" s="2" t="s">
        <v>6638</v>
      </c>
      <c r="D1922" s="2" t="s">
        <v>6639</v>
      </c>
      <c r="E1922" s="2" t="s">
        <v>6640</v>
      </c>
      <c r="F1922" s="2" t="s">
        <v>11</v>
      </c>
      <c r="G1922" s="2" t="s">
        <v>11</v>
      </c>
    </row>
    <row r="1923" spans="1:7" x14ac:dyDescent="0.25">
      <c r="A1923" s="2">
        <v>1921</v>
      </c>
      <c r="B1923" s="113" t="s">
        <v>6616</v>
      </c>
      <c r="C1923" s="2" t="s">
        <v>6641</v>
      </c>
      <c r="D1923" s="2" t="s">
        <v>6642</v>
      </c>
      <c r="E1923" s="2" t="s">
        <v>6643</v>
      </c>
      <c r="F1923" s="2" t="s">
        <v>6644</v>
      </c>
      <c r="G1923" s="2" t="s">
        <v>3</v>
      </c>
    </row>
    <row r="1924" spans="1:7" x14ac:dyDescent="0.25">
      <c r="A1924" s="2">
        <v>1922</v>
      </c>
      <c r="B1924" s="113" t="s">
        <v>6616</v>
      </c>
      <c r="C1924" s="2" t="s">
        <v>6645</v>
      </c>
      <c r="D1924" s="2" t="s">
        <v>5666</v>
      </c>
      <c r="E1924" s="2" t="s">
        <v>6646</v>
      </c>
      <c r="F1924" s="2" t="s">
        <v>20</v>
      </c>
      <c r="G1924" s="2" t="s">
        <v>20</v>
      </c>
    </row>
    <row r="1925" spans="1:7" x14ac:dyDescent="0.25">
      <c r="A1925" s="2">
        <v>1923</v>
      </c>
      <c r="B1925" s="113" t="s">
        <v>6616</v>
      </c>
      <c r="C1925" s="2" t="s">
        <v>6647</v>
      </c>
      <c r="D1925" s="2" t="s">
        <v>3654</v>
      </c>
      <c r="E1925" s="2" t="s">
        <v>6648</v>
      </c>
      <c r="F1925" s="2" t="s">
        <v>6649</v>
      </c>
      <c r="G1925" s="2" t="s">
        <v>6650</v>
      </c>
    </row>
    <row r="1926" spans="1:7" x14ac:dyDescent="0.25">
      <c r="A1926" s="2">
        <v>1924</v>
      </c>
      <c r="B1926" s="113" t="s">
        <v>6616</v>
      </c>
      <c r="C1926" s="2" t="s">
        <v>368</v>
      </c>
      <c r="D1926" s="2" t="s">
        <v>364</v>
      </c>
      <c r="E1926" s="2" t="s">
        <v>6651</v>
      </c>
      <c r="F1926" s="2" t="s">
        <v>6652</v>
      </c>
      <c r="G1926" s="2" t="s">
        <v>3</v>
      </c>
    </row>
    <row r="1927" spans="1:7" ht="16.5" x14ac:dyDescent="0.3">
      <c r="A1927" s="2">
        <v>1925</v>
      </c>
      <c r="B1927" s="106" t="s">
        <v>6653</v>
      </c>
      <c r="C1927" s="2" t="s">
        <v>6654</v>
      </c>
      <c r="D1927" s="2" t="s">
        <v>722</v>
      </c>
      <c r="E1927" s="2" t="s">
        <v>6655</v>
      </c>
      <c r="F1927" s="2" t="s">
        <v>6656</v>
      </c>
      <c r="G1927" s="2" t="s">
        <v>3</v>
      </c>
    </row>
    <row r="1928" spans="1:7" x14ac:dyDescent="0.25">
      <c r="A1928" s="2">
        <v>1926</v>
      </c>
      <c r="B1928" s="113" t="s">
        <v>6653</v>
      </c>
      <c r="C1928" s="2" t="s">
        <v>6657</v>
      </c>
      <c r="D1928" s="2" t="s">
        <v>722</v>
      </c>
      <c r="E1928" s="2" t="s">
        <v>6658</v>
      </c>
      <c r="F1928" s="2" t="s">
        <v>6659</v>
      </c>
      <c r="G1928" s="2" t="s">
        <v>91</v>
      </c>
    </row>
    <row r="1929" spans="1:7" x14ac:dyDescent="0.25">
      <c r="A1929" s="2">
        <v>1927</v>
      </c>
      <c r="B1929" s="113" t="s">
        <v>6653</v>
      </c>
      <c r="C1929" s="2" t="s">
        <v>6660</v>
      </c>
      <c r="D1929" s="2" t="s">
        <v>722</v>
      </c>
      <c r="E1929" s="2" t="s">
        <v>6661</v>
      </c>
      <c r="F1929" s="2" t="s">
        <v>6662</v>
      </c>
      <c r="G1929" s="2" t="s">
        <v>19</v>
      </c>
    </row>
    <row r="1930" spans="1:7" x14ac:dyDescent="0.25">
      <c r="A1930" s="2">
        <v>1928</v>
      </c>
      <c r="B1930" s="113" t="s">
        <v>6663</v>
      </c>
      <c r="C1930" s="2" t="s">
        <v>6664</v>
      </c>
      <c r="D1930" s="2" t="s">
        <v>722</v>
      </c>
      <c r="E1930" s="2" t="s">
        <v>6665</v>
      </c>
      <c r="F1930" s="2" t="s">
        <v>6666</v>
      </c>
      <c r="G1930" s="2" t="s">
        <v>3</v>
      </c>
    </row>
    <row r="1931" spans="1:7" x14ac:dyDescent="0.25">
      <c r="A1931" s="2">
        <v>1929</v>
      </c>
      <c r="B1931" s="113" t="s">
        <v>6653</v>
      </c>
      <c r="C1931" s="2" t="s">
        <v>6667</v>
      </c>
      <c r="D1931" s="2" t="s">
        <v>722</v>
      </c>
      <c r="E1931" s="2" t="s">
        <v>6668</v>
      </c>
      <c r="F1931" s="2" t="s">
        <v>6669</v>
      </c>
      <c r="G1931" s="2" t="s">
        <v>3</v>
      </c>
    </row>
    <row r="1932" spans="1:7" x14ac:dyDescent="0.25">
      <c r="A1932" s="2">
        <v>1930</v>
      </c>
      <c r="B1932" s="113" t="s">
        <v>6653</v>
      </c>
      <c r="C1932" s="2" t="s">
        <v>6670</v>
      </c>
      <c r="D1932" s="2" t="s">
        <v>722</v>
      </c>
      <c r="E1932" s="2" t="s">
        <v>6671</v>
      </c>
      <c r="F1932" s="2" t="s">
        <v>6672</v>
      </c>
      <c r="G1932" s="2" t="s">
        <v>7</v>
      </c>
    </row>
    <row r="1933" spans="1:7" x14ac:dyDescent="0.25">
      <c r="A1933" s="2">
        <v>1931</v>
      </c>
      <c r="B1933" s="113" t="s">
        <v>6653</v>
      </c>
      <c r="C1933" s="2" t="s">
        <v>6673</v>
      </c>
      <c r="D1933" s="2" t="s">
        <v>3041</v>
      </c>
      <c r="E1933" s="2" t="s">
        <v>6674</v>
      </c>
      <c r="F1933" s="2" t="s">
        <v>6675</v>
      </c>
      <c r="G1933" s="2" t="s">
        <v>35</v>
      </c>
    </row>
    <row r="1934" spans="1:7" x14ac:dyDescent="0.25">
      <c r="A1934" s="2">
        <v>1932</v>
      </c>
      <c r="B1934" s="113" t="s">
        <v>6653</v>
      </c>
      <c r="C1934" s="2" t="s">
        <v>6676</v>
      </c>
      <c r="D1934" s="2" t="s">
        <v>6677</v>
      </c>
      <c r="E1934" s="2" t="s">
        <v>6678</v>
      </c>
      <c r="F1934" s="2" t="s">
        <v>6679</v>
      </c>
      <c r="G1934" s="2" t="s">
        <v>20</v>
      </c>
    </row>
    <row r="1935" spans="1:7" x14ac:dyDescent="0.25">
      <c r="A1935" s="2">
        <v>1933</v>
      </c>
      <c r="B1935" s="113" t="s">
        <v>6653</v>
      </c>
      <c r="C1935" s="2" t="s">
        <v>6680</v>
      </c>
      <c r="D1935" s="2" t="s">
        <v>3041</v>
      </c>
      <c r="E1935" s="2" t="s">
        <v>6681</v>
      </c>
      <c r="F1935" s="2" t="s">
        <v>6682</v>
      </c>
      <c r="G1935" s="2" t="s">
        <v>7</v>
      </c>
    </row>
    <row r="1936" spans="1:7" x14ac:dyDescent="0.25">
      <c r="A1936" s="2">
        <v>1934</v>
      </c>
      <c r="B1936" s="113" t="s">
        <v>6653</v>
      </c>
      <c r="C1936" s="2" t="s">
        <v>6683</v>
      </c>
      <c r="D1936" s="2" t="s">
        <v>364</v>
      </c>
      <c r="E1936" s="2" t="s">
        <v>6684</v>
      </c>
      <c r="F1936" s="2" t="s">
        <v>6685</v>
      </c>
      <c r="G1936" s="2" t="s">
        <v>6686</v>
      </c>
    </row>
    <row r="1937" spans="1:7" x14ac:dyDescent="0.25">
      <c r="A1937" s="2">
        <v>1935</v>
      </c>
      <c r="B1937" s="113" t="s">
        <v>6653</v>
      </c>
      <c r="C1937" s="2" t="s">
        <v>6687</v>
      </c>
      <c r="D1937" s="2" t="s">
        <v>722</v>
      </c>
      <c r="E1937" s="2" t="s">
        <v>6688</v>
      </c>
      <c r="F1937" s="2" t="s">
        <v>6689</v>
      </c>
      <c r="G1937" s="2" t="s">
        <v>50</v>
      </c>
    </row>
    <row r="1938" spans="1:7" x14ac:dyDescent="0.25">
      <c r="A1938" s="2">
        <v>1936</v>
      </c>
      <c r="B1938" s="113" t="s">
        <v>6653</v>
      </c>
      <c r="C1938" s="2" t="s">
        <v>6690</v>
      </c>
      <c r="D1938" s="2" t="s">
        <v>3041</v>
      </c>
      <c r="E1938" s="2" t="s">
        <v>6691</v>
      </c>
      <c r="F1938" s="2" t="s">
        <v>6692</v>
      </c>
      <c r="G1938" s="2" t="s">
        <v>91</v>
      </c>
    </row>
    <row r="1939" spans="1:7" x14ac:dyDescent="0.25">
      <c r="A1939" s="2">
        <v>1937</v>
      </c>
      <c r="B1939" s="113" t="s">
        <v>6653</v>
      </c>
      <c r="C1939" s="2" t="s">
        <v>6693</v>
      </c>
      <c r="D1939" s="2" t="s">
        <v>722</v>
      </c>
      <c r="E1939" s="2" t="s">
        <v>6694</v>
      </c>
      <c r="F1939" s="2" t="s">
        <v>6695</v>
      </c>
      <c r="G1939" s="2" t="s">
        <v>3</v>
      </c>
    </row>
    <row r="1940" spans="1:7" x14ac:dyDescent="0.25">
      <c r="A1940" s="2">
        <v>1938</v>
      </c>
      <c r="B1940" s="113" t="s">
        <v>6653</v>
      </c>
      <c r="C1940" s="2" t="s">
        <v>6696</v>
      </c>
      <c r="D1940" s="2" t="s">
        <v>6697</v>
      </c>
      <c r="E1940" s="2" t="s">
        <v>6698</v>
      </c>
      <c r="F1940" s="2" t="s">
        <v>6699</v>
      </c>
      <c r="G1940" s="2" t="s">
        <v>143</v>
      </c>
    </row>
    <row r="1941" spans="1:7" x14ac:dyDescent="0.25">
      <c r="A1941" s="2">
        <v>1939</v>
      </c>
      <c r="B1941" s="113" t="s">
        <v>6653</v>
      </c>
      <c r="C1941" s="2" t="s">
        <v>6700</v>
      </c>
      <c r="D1941" s="2" t="s">
        <v>5871</v>
      </c>
      <c r="E1941" s="2" t="s">
        <v>6701</v>
      </c>
      <c r="F1941" s="2" t="s">
        <v>6702</v>
      </c>
      <c r="G1941" s="2" t="s">
        <v>3</v>
      </c>
    </row>
    <row r="1942" spans="1:7" x14ac:dyDescent="0.25">
      <c r="A1942" s="2">
        <v>1940</v>
      </c>
      <c r="B1942" s="113" t="s">
        <v>6653</v>
      </c>
      <c r="C1942" s="2" t="s">
        <v>6703</v>
      </c>
      <c r="D1942" s="2" t="s">
        <v>4978</v>
      </c>
      <c r="E1942" s="2" t="s">
        <v>6704</v>
      </c>
      <c r="F1942" s="2" t="s">
        <v>6705</v>
      </c>
      <c r="G1942" s="2" t="s">
        <v>5426</v>
      </c>
    </row>
    <row r="1943" spans="1:7" x14ac:dyDescent="0.25">
      <c r="A1943" s="2">
        <v>1941</v>
      </c>
      <c r="B1943" s="113" t="s">
        <v>6653</v>
      </c>
      <c r="C1943" s="2" t="s">
        <v>6706</v>
      </c>
      <c r="D1943" s="2" t="s">
        <v>53</v>
      </c>
      <c r="E1943" s="2" t="s">
        <v>6707</v>
      </c>
      <c r="F1943" s="2" t="s">
        <v>6708</v>
      </c>
      <c r="G1943" s="2" t="s">
        <v>6709</v>
      </c>
    </row>
    <row r="1944" spans="1:7" x14ac:dyDescent="0.25">
      <c r="A1944" s="2">
        <v>1942</v>
      </c>
      <c r="B1944" s="113" t="s">
        <v>6653</v>
      </c>
      <c r="C1944" s="2" t="s">
        <v>330</v>
      </c>
      <c r="D1944" s="2" t="s">
        <v>6710</v>
      </c>
      <c r="E1944" s="2" t="s">
        <v>6711</v>
      </c>
      <c r="F1944" s="2" t="s">
        <v>6712</v>
      </c>
      <c r="G1944" s="2" t="s">
        <v>28</v>
      </c>
    </row>
    <row r="1945" spans="1:7" ht="16.5" x14ac:dyDescent="0.3">
      <c r="A1945" s="2">
        <v>1943</v>
      </c>
      <c r="B1945" s="106" t="s">
        <v>6713</v>
      </c>
      <c r="C1945" s="2" t="s">
        <v>6714</v>
      </c>
      <c r="D1945" s="2" t="s">
        <v>722</v>
      </c>
      <c r="E1945" s="2" t="s">
        <v>6715</v>
      </c>
      <c r="F1945" s="2" t="s">
        <v>6716</v>
      </c>
      <c r="G1945" s="2" t="s">
        <v>9</v>
      </c>
    </row>
    <row r="1946" spans="1:7" x14ac:dyDescent="0.25">
      <c r="A1946" s="2">
        <v>1944</v>
      </c>
      <c r="B1946" s="113" t="s">
        <v>6713</v>
      </c>
      <c r="C1946" s="2" t="s">
        <v>6717</v>
      </c>
      <c r="D1946" s="2" t="s">
        <v>53</v>
      </c>
      <c r="E1946" s="2" t="s">
        <v>6718</v>
      </c>
      <c r="F1946" s="2" t="s">
        <v>6719</v>
      </c>
      <c r="G1946" s="2" t="s">
        <v>3</v>
      </c>
    </row>
    <row r="1947" spans="1:7" x14ac:dyDescent="0.25">
      <c r="A1947" s="2">
        <v>1945</v>
      </c>
      <c r="B1947" s="113" t="s">
        <v>6713</v>
      </c>
      <c r="C1947" s="2" t="s">
        <v>6720</v>
      </c>
      <c r="D1947" s="2" t="s">
        <v>722</v>
      </c>
      <c r="E1947" s="2" t="s">
        <v>6721</v>
      </c>
      <c r="F1947" s="2" t="s">
        <v>6722</v>
      </c>
      <c r="G1947" s="2" t="s">
        <v>63</v>
      </c>
    </row>
    <row r="1948" spans="1:7" x14ac:dyDescent="0.25">
      <c r="A1948" s="2">
        <v>1946</v>
      </c>
      <c r="B1948" s="113" t="s">
        <v>6713</v>
      </c>
      <c r="C1948" s="2" t="s">
        <v>6723</v>
      </c>
      <c r="D1948" s="2" t="s">
        <v>5793</v>
      </c>
      <c r="E1948" s="2" t="s">
        <v>6724</v>
      </c>
      <c r="F1948" s="2" t="s">
        <v>6725</v>
      </c>
      <c r="G1948" s="2" t="s">
        <v>7</v>
      </c>
    </row>
    <row r="1949" spans="1:7" x14ac:dyDescent="0.25">
      <c r="A1949" s="2">
        <v>1947</v>
      </c>
      <c r="B1949" s="113" t="s">
        <v>6713</v>
      </c>
      <c r="C1949" s="2" t="s">
        <v>6726</v>
      </c>
      <c r="D1949" s="2" t="s">
        <v>326</v>
      </c>
      <c r="E1949" s="2" t="s">
        <v>6727</v>
      </c>
      <c r="F1949" s="2" t="s">
        <v>6728</v>
      </c>
      <c r="G1949" s="2" t="s">
        <v>20</v>
      </c>
    </row>
    <row r="1950" spans="1:7" x14ac:dyDescent="0.25">
      <c r="A1950" s="2">
        <v>1948</v>
      </c>
      <c r="B1950" s="113" t="s">
        <v>6713</v>
      </c>
      <c r="C1950" s="2" t="s">
        <v>6729</v>
      </c>
      <c r="D1950" s="2" t="s">
        <v>6730</v>
      </c>
      <c r="E1950" s="2" t="s">
        <v>6731</v>
      </c>
      <c r="F1950" s="2" t="s">
        <v>6732</v>
      </c>
      <c r="G1950" s="2" t="s">
        <v>19</v>
      </c>
    </row>
    <row r="1951" spans="1:7" x14ac:dyDescent="0.25">
      <c r="A1951" s="2">
        <v>1949</v>
      </c>
      <c r="B1951" s="113" t="s">
        <v>6713</v>
      </c>
      <c r="C1951" s="2" t="s">
        <v>6733</v>
      </c>
      <c r="D1951" s="2" t="s">
        <v>722</v>
      </c>
      <c r="E1951" s="2" t="s">
        <v>6734</v>
      </c>
      <c r="F1951" s="2" t="s">
        <v>6735</v>
      </c>
      <c r="G1951" s="2" t="s">
        <v>19</v>
      </c>
    </row>
    <row r="1952" spans="1:7" x14ac:dyDescent="0.25">
      <c r="A1952" s="2">
        <v>1950</v>
      </c>
      <c r="B1952" s="113" t="s">
        <v>6713</v>
      </c>
      <c r="C1952" s="2" t="s">
        <v>6736</v>
      </c>
      <c r="D1952" s="2" t="s">
        <v>6074</v>
      </c>
      <c r="E1952" s="2" t="s">
        <v>6737</v>
      </c>
      <c r="F1952" s="2" t="s">
        <v>6738</v>
      </c>
      <c r="G1952" s="2" t="s">
        <v>20</v>
      </c>
    </row>
    <row r="1953" spans="1:7" x14ac:dyDescent="0.25">
      <c r="A1953" s="2">
        <v>1951</v>
      </c>
      <c r="B1953" s="113" t="s">
        <v>6713</v>
      </c>
      <c r="C1953" s="2" t="s">
        <v>6739</v>
      </c>
      <c r="D1953" s="2" t="s">
        <v>722</v>
      </c>
      <c r="E1953" s="2" t="s">
        <v>6740</v>
      </c>
      <c r="F1953" s="2" t="s">
        <v>6741</v>
      </c>
      <c r="G1953" s="2" t="s">
        <v>3078</v>
      </c>
    </row>
    <row r="1954" spans="1:7" x14ac:dyDescent="0.25">
      <c r="A1954" s="2">
        <v>1952</v>
      </c>
      <c r="B1954" s="113" t="s">
        <v>6713</v>
      </c>
      <c r="C1954" s="2" t="s">
        <v>6742</v>
      </c>
      <c r="D1954" s="2" t="s">
        <v>53</v>
      </c>
      <c r="E1954" s="2" t="s">
        <v>6743</v>
      </c>
      <c r="F1954" s="2" t="s">
        <v>6744</v>
      </c>
      <c r="G1954" s="2" t="s">
        <v>63</v>
      </c>
    </row>
    <row r="1955" spans="1:7" ht="16.5" x14ac:dyDescent="0.3">
      <c r="A1955" s="2">
        <v>1953</v>
      </c>
      <c r="B1955" s="106" t="s">
        <v>6745</v>
      </c>
      <c r="C1955" s="2" t="s">
        <v>6746</v>
      </c>
      <c r="D1955" s="2" t="s">
        <v>4978</v>
      </c>
      <c r="E1955" s="2" t="s">
        <v>6747</v>
      </c>
      <c r="F1955" s="2" t="s">
        <v>6748</v>
      </c>
      <c r="G1955" s="2" t="s">
        <v>29</v>
      </c>
    </row>
    <row r="1956" spans="1:7" x14ac:dyDescent="0.25">
      <c r="A1956" s="2">
        <v>1954</v>
      </c>
      <c r="B1956" s="113" t="s">
        <v>6745</v>
      </c>
      <c r="C1956" s="2" t="s">
        <v>6749</v>
      </c>
      <c r="D1956" s="2" t="s">
        <v>21</v>
      </c>
      <c r="E1956" s="2" t="s">
        <v>6750</v>
      </c>
      <c r="F1956" s="2" t="s">
        <v>6751</v>
      </c>
      <c r="G1956" s="2" t="s">
        <v>29</v>
      </c>
    </row>
    <row r="1957" spans="1:7" x14ac:dyDescent="0.25">
      <c r="A1957" s="2">
        <v>1955</v>
      </c>
      <c r="B1957" s="113" t="s">
        <v>6745</v>
      </c>
      <c r="C1957" s="2" t="s">
        <v>6752</v>
      </c>
      <c r="D1957" s="2" t="s">
        <v>6753</v>
      </c>
      <c r="E1957" s="2" t="s">
        <v>6754</v>
      </c>
      <c r="F1957" s="2" t="s">
        <v>6755</v>
      </c>
      <c r="G1957" s="2" t="s">
        <v>91</v>
      </c>
    </row>
    <row r="1958" spans="1:7" x14ac:dyDescent="0.25">
      <c r="A1958" s="2">
        <v>1956</v>
      </c>
      <c r="B1958" s="113" t="s">
        <v>6745</v>
      </c>
      <c r="C1958" s="2" t="s">
        <v>6756</v>
      </c>
      <c r="D1958" s="2" t="s">
        <v>722</v>
      </c>
      <c r="E1958" s="2" t="s">
        <v>6757</v>
      </c>
      <c r="F1958" s="2" t="s">
        <v>35</v>
      </c>
      <c r="G1958" s="2" t="s">
        <v>35</v>
      </c>
    </row>
    <row r="1959" spans="1:7" x14ac:dyDescent="0.25">
      <c r="A1959" s="2">
        <v>1957</v>
      </c>
      <c r="B1959" s="113" t="s">
        <v>6745</v>
      </c>
      <c r="C1959" s="2" t="s">
        <v>6758</v>
      </c>
      <c r="D1959" s="2" t="s">
        <v>722</v>
      </c>
      <c r="E1959" s="2" t="s">
        <v>6759</v>
      </c>
      <c r="F1959" s="2" t="s">
        <v>6760</v>
      </c>
      <c r="G1959" s="2" t="s">
        <v>137</v>
      </c>
    </row>
    <row r="1960" spans="1:7" x14ac:dyDescent="0.25">
      <c r="A1960" s="2">
        <v>1958</v>
      </c>
      <c r="B1960" s="113" t="s">
        <v>6745</v>
      </c>
      <c r="C1960" s="2" t="s">
        <v>6761</v>
      </c>
      <c r="D1960" s="2" t="s">
        <v>722</v>
      </c>
      <c r="E1960" s="2" t="s">
        <v>6762</v>
      </c>
      <c r="F1960" s="2" t="s">
        <v>335</v>
      </c>
      <c r="G1960" s="2" t="s">
        <v>4</v>
      </c>
    </row>
    <row r="1961" spans="1:7" x14ac:dyDescent="0.25">
      <c r="A1961" s="2">
        <v>1959</v>
      </c>
      <c r="B1961" s="113" t="s">
        <v>6745</v>
      </c>
      <c r="C1961" s="2" t="s">
        <v>6763</v>
      </c>
      <c r="D1961" s="2" t="s">
        <v>6764</v>
      </c>
      <c r="E1961" s="2" t="s">
        <v>6765</v>
      </c>
      <c r="F1961" s="2" t="s">
        <v>6766</v>
      </c>
      <c r="G1961" s="2" t="s">
        <v>3</v>
      </c>
    </row>
    <row r="1962" spans="1:7" x14ac:dyDescent="0.25">
      <c r="A1962" s="2">
        <v>1960</v>
      </c>
      <c r="B1962" s="113" t="s">
        <v>6745</v>
      </c>
      <c r="C1962" s="2" t="s">
        <v>6767</v>
      </c>
      <c r="D1962" s="2" t="s">
        <v>722</v>
      </c>
      <c r="E1962" s="2" t="s">
        <v>6768</v>
      </c>
      <c r="F1962" s="2" t="s">
        <v>6769</v>
      </c>
      <c r="G1962" s="2" t="s">
        <v>35</v>
      </c>
    </row>
    <row r="1963" spans="1:7" x14ac:dyDescent="0.25">
      <c r="A1963" s="2">
        <v>1961</v>
      </c>
      <c r="B1963" s="113" t="s">
        <v>6745</v>
      </c>
      <c r="C1963" s="2" t="s">
        <v>6770</v>
      </c>
      <c r="D1963" s="2" t="s">
        <v>323</v>
      </c>
      <c r="E1963" s="2" t="s">
        <v>6771</v>
      </c>
      <c r="F1963" s="2" t="s">
        <v>6772</v>
      </c>
      <c r="G1963" s="2" t="s">
        <v>137</v>
      </c>
    </row>
    <row r="1964" spans="1:7" x14ac:dyDescent="0.25">
      <c r="A1964" s="2">
        <v>1962</v>
      </c>
      <c r="B1964" s="113" t="s">
        <v>6745</v>
      </c>
      <c r="C1964" s="2" t="s">
        <v>6773</v>
      </c>
      <c r="D1964" s="2" t="s">
        <v>722</v>
      </c>
      <c r="E1964" s="2" t="s">
        <v>6774</v>
      </c>
      <c r="F1964" s="2" t="s">
        <v>6775</v>
      </c>
      <c r="G1964" s="2" t="s">
        <v>3</v>
      </c>
    </row>
    <row r="1965" spans="1:7" x14ac:dyDescent="0.25">
      <c r="A1965" s="2">
        <v>1963</v>
      </c>
      <c r="B1965" s="113" t="s">
        <v>6745</v>
      </c>
      <c r="C1965" s="2" t="s">
        <v>6776</v>
      </c>
      <c r="D1965" s="2" t="s">
        <v>722</v>
      </c>
      <c r="E1965" s="2" t="s">
        <v>6777</v>
      </c>
      <c r="F1965" s="2" t="s">
        <v>6778</v>
      </c>
      <c r="G1965" s="2" t="s">
        <v>3</v>
      </c>
    </row>
    <row r="1966" spans="1:7" x14ac:dyDescent="0.25">
      <c r="A1966" s="2">
        <v>1964</v>
      </c>
      <c r="B1966" s="113" t="s">
        <v>6745</v>
      </c>
      <c r="C1966" s="2" t="s">
        <v>6779</v>
      </c>
      <c r="D1966" s="2" t="s">
        <v>722</v>
      </c>
      <c r="E1966" s="2" t="s">
        <v>6780</v>
      </c>
      <c r="F1966" s="2" t="s">
        <v>6781</v>
      </c>
      <c r="G1966" s="2" t="s">
        <v>35</v>
      </c>
    </row>
    <row r="1967" spans="1:7" x14ac:dyDescent="0.25">
      <c r="A1967" s="2">
        <v>1965</v>
      </c>
      <c r="B1967" s="113" t="s">
        <v>6745</v>
      </c>
      <c r="C1967" s="2" t="s">
        <v>6782</v>
      </c>
      <c r="D1967" s="2" t="s">
        <v>722</v>
      </c>
      <c r="E1967" s="2" t="s">
        <v>6783</v>
      </c>
      <c r="F1967" s="2" t="s">
        <v>6784</v>
      </c>
      <c r="G1967" s="2" t="s">
        <v>35</v>
      </c>
    </row>
    <row r="1968" spans="1:7" x14ac:dyDescent="0.25">
      <c r="A1968" s="2">
        <v>1966</v>
      </c>
      <c r="B1968" s="113" t="s">
        <v>6745</v>
      </c>
      <c r="C1968" s="2" t="s">
        <v>6785</v>
      </c>
      <c r="D1968" s="2" t="s">
        <v>6786</v>
      </c>
      <c r="E1968" s="2" t="s">
        <v>6787</v>
      </c>
      <c r="F1968" s="2" t="s">
        <v>342</v>
      </c>
      <c r="G1968" s="2" t="s">
        <v>3</v>
      </c>
    </row>
    <row r="1969" spans="1:7" ht="16.5" x14ac:dyDescent="0.3">
      <c r="A1969" s="2">
        <v>1967</v>
      </c>
      <c r="B1969" s="106" t="s">
        <v>6788</v>
      </c>
      <c r="C1969" s="2" t="s">
        <v>6789</v>
      </c>
      <c r="D1969" s="2" t="s">
        <v>6790</v>
      </c>
      <c r="E1969" s="2" t="s">
        <v>6791</v>
      </c>
      <c r="F1969" s="2" t="s">
        <v>6792</v>
      </c>
      <c r="G1969" s="2" t="s">
        <v>19</v>
      </c>
    </row>
    <row r="1970" spans="1:7" x14ac:dyDescent="0.25">
      <c r="A1970" s="2">
        <v>1968</v>
      </c>
      <c r="B1970" s="113" t="s">
        <v>6788</v>
      </c>
      <c r="C1970" s="2" t="s">
        <v>6793</v>
      </c>
      <c r="D1970" s="2" t="s">
        <v>3611</v>
      </c>
      <c r="E1970" s="2" t="s">
        <v>6794</v>
      </c>
      <c r="F1970" s="2" t="s">
        <v>6795</v>
      </c>
      <c r="G1970" s="2" t="s">
        <v>4</v>
      </c>
    </row>
    <row r="1971" spans="1:7" x14ac:dyDescent="0.25">
      <c r="A1971" s="2">
        <v>1969</v>
      </c>
      <c r="B1971" s="113" t="s">
        <v>6788</v>
      </c>
      <c r="C1971" s="2" t="s">
        <v>6796</v>
      </c>
      <c r="D1971" s="2" t="s">
        <v>301</v>
      </c>
      <c r="E1971" s="2" t="s">
        <v>6797</v>
      </c>
      <c r="F1971" s="2" t="s">
        <v>6798</v>
      </c>
      <c r="G1971" s="2" t="s">
        <v>5031</v>
      </c>
    </row>
    <row r="1972" spans="1:7" x14ac:dyDescent="0.25">
      <c r="A1972" s="2">
        <v>1970</v>
      </c>
      <c r="B1972" s="113" t="s">
        <v>6788</v>
      </c>
      <c r="C1972" s="2" t="s">
        <v>6799</v>
      </c>
      <c r="D1972" s="2" t="s">
        <v>325</v>
      </c>
      <c r="E1972" s="2" t="s">
        <v>6800</v>
      </c>
      <c r="F1972" s="2" t="s">
        <v>6801</v>
      </c>
      <c r="G1972" s="2" t="s">
        <v>7</v>
      </c>
    </row>
    <row r="1973" spans="1:7" x14ac:dyDescent="0.25">
      <c r="A1973" s="2">
        <v>1971</v>
      </c>
      <c r="B1973" s="113" t="s">
        <v>6788</v>
      </c>
      <c r="C1973" s="2" t="s">
        <v>6802</v>
      </c>
      <c r="D1973" s="2" t="s">
        <v>6803</v>
      </c>
      <c r="E1973" s="2" t="s">
        <v>6804</v>
      </c>
      <c r="F1973" s="2" t="s">
        <v>6805</v>
      </c>
      <c r="G1973" s="2" t="s">
        <v>20</v>
      </c>
    </row>
    <row r="1974" spans="1:7" x14ac:dyDescent="0.25">
      <c r="A1974" s="2">
        <v>1972</v>
      </c>
      <c r="B1974" s="113" t="s">
        <v>6788</v>
      </c>
      <c r="C1974" s="2" t="s">
        <v>6806</v>
      </c>
      <c r="D1974" s="2" t="s">
        <v>6807</v>
      </c>
      <c r="E1974" s="2" t="s">
        <v>6808</v>
      </c>
      <c r="F1974" s="2" t="s">
        <v>6809</v>
      </c>
      <c r="G1974" s="2" t="s">
        <v>35</v>
      </c>
    </row>
    <row r="1975" spans="1:7" x14ac:dyDescent="0.25">
      <c r="A1975" s="2">
        <v>1973</v>
      </c>
      <c r="B1975" s="113" t="s">
        <v>6788</v>
      </c>
      <c r="C1975" s="2" t="s">
        <v>6810</v>
      </c>
      <c r="D1975" s="2" t="s">
        <v>6811</v>
      </c>
      <c r="E1975" s="2" t="s">
        <v>6812</v>
      </c>
      <c r="F1975" s="2" t="s">
        <v>6813</v>
      </c>
      <c r="G1975" s="2" t="s">
        <v>4</v>
      </c>
    </row>
    <row r="1976" spans="1:7" x14ac:dyDescent="0.25">
      <c r="A1976" s="2">
        <v>1974</v>
      </c>
      <c r="B1976" s="113" t="s">
        <v>6788</v>
      </c>
      <c r="C1976" s="2" t="s">
        <v>6814</v>
      </c>
      <c r="D1976" s="2" t="s">
        <v>326</v>
      </c>
      <c r="E1976" s="2" t="s">
        <v>6815</v>
      </c>
      <c r="F1976" s="2" t="s">
        <v>2184</v>
      </c>
      <c r="G1976" s="2" t="s">
        <v>2184</v>
      </c>
    </row>
    <row r="1977" spans="1:7" x14ac:dyDescent="0.25">
      <c r="A1977" s="2">
        <v>1975</v>
      </c>
      <c r="B1977" s="113" t="s">
        <v>6788</v>
      </c>
      <c r="C1977" s="2" t="s">
        <v>6816</v>
      </c>
      <c r="D1977" s="2" t="s">
        <v>53</v>
      </c>
      <c r="E1977" s="2" t="s">
        <v>6817</v>
      </c>
      <c r="F1977" s="2" t="s">
        <v>6818</v>
      </c>
      <c r="G1977" s="2" t="s">
        <v>5</v>
      </c>
    </row>
    <row r="1978" spans="1:7" x14ac:dyDescent="0.25">
      <c r="A1978" s="2">
        <v>1976</v>
      </c>
      <c r="B1978" s="113" t="s">
        <v>6788</v>
      </c>
      <c r="C1978" s="2" t="s">
        <v>6819</v>
      </c>
      <c r="D1978" s="2" t="s">
        <v>3611</v>
      </c>
      <c r="E1978" s="2" t="s">
        <v>6820</v>
      </c>
      <c r="F1978" s="2" t="s">
        <v>6821</v>
      </c>
      <c r="G1978" s="2" t="s">
        <v>2836</v>
      </c>
    </row>
    <row r="1979" spans="1:7" x14ac:dyDescent="0.25">
      <c r="A1979" s="2">
        <v>1977</v>
      </c>
      <c r="B1979" s="113" t="s">
        <v>6788</v>
      </c>
      <c r="C1979" s="2" t="s">
        <v>6822</v>
      </c>
      <c r="D1979" s="2" t="s">
        <v>6051</v>
      </c>
      <c r="E1979" s="2" t="s">
        <v>6823</v>
      </c>
      <c r="F1979" s="2" t="s">
        <v>6824</v>
      </c>
      <c r="G1979" s="2" t="s">
        <v>3</v>
      </c>
    </row>
    <row r="1980" spans="1:7" x14ac:dyDescent="0.25">
      <c r="A1980" s="2">
        <v>1978</v>
      </c>
      <c r="B1980" s="113" t="s">
        <v>6788</v>
      </c>
      <c r="C1980" s="2" t="s">
        <v>6825</v>
      </c>
      <c r="D1980" s="2" t="s">
        <v>722</v>
      </c>
      <c r="E1980" s="2" t="s">
        <v>6826</v>
      </c>
      <c r="F1980" s="2" t="s">
        <v>6827</v>
      </c>
      <c r="G1980" s="2" t="s">
        <v>14</v>
      </c>
    </row>
    <row r="1981" spans="1:7" x14ac:dyDescent="0.25">
      <c r="A1981" s="2">
        <v>1979</v>
      </c>
      <c r="B1981" s="113" t="s">
        <v>6788</v>
      </c>
      <c r="C1981" s="2" t="s">
        <v>6828</v>
      </c>
      <c r="D1981" s="2" t="s">
        <v>5643</v>
      </c>
      <c r="E1981" s="2" t="s">
        <v>6829</v>
      </c>
      <c r="F1981" s="2" t="s">
        <v>6830</v>
      </c>
      <c r="G1981" s="2" t="s">
        <v>4</v>
      </c>
    </row>
    <row r="1982" spans="1:7" x14ac:dyDescent="0.25">
      <c r="A1982" s="2">
        <v>1980</v>
      </c>
      <c r="B1982" s="113" t="s">
        <v>6788</v>
      </c>
      <c r="C1982" s="2" t="s">
        <v>6831</v>
      </c>
      <c r="D1982" s="2" t="s">
        <v>716</v>
      </c>
      <c r="E1982" s="2" t="s">
        <v>6832</v>
      </c>
      <c r="F1982" s="2" t="s">
        <v>6833</v>
      </c>
      <c r="G1982" s="2" t="s">
        <v>3</v>
      </c>
    </row>
    <row r="1983" spans="1:7" x14ac:dyDescent="0.25">
      <c r="A1983" s="2">
        <v>1981</v>
      </c>
      <c r="B1983" s="113" t="s">
        <v>6788</v>
      </c>
      <c r="C1983" s="2" t="s">
        <v>6834</v>
      </c>
      <c r="D1983" s="2" t="s">
        <v>722</v>
      </c>
      <c r="E1983" s="2" t="s">
        <v>6835</v>
      </c>
      <c r="F1983" s="2" t="s">
        <v>6836</v>
      </c>
      <c r="G1983" s="2" t="s">
        <v>3</v>
      </c>
    </row>
    <row r="1984" spans="1:7" x14ac:dyDescent="0.25">
      <c r="A1984" s="2">
        <v>1982</v>
      </c>
      <c r="B1984" s="113" t="s">
        <v>6788</v>
      </c>
      <c r="C1984" s="2" t="s">
        <v>40</v>
      </c>
      <c r="D1984" s="2" t="s">
        <v>6837</v>
      </c>
      <c r="E1984" s="2" t="s">
        <v>6838</v>
      </c>
      <c r="F1984" s="2" t="s">
        <v>6839</v>
      </c>
      <c r="G1984" s="2" t="s">
        <v>51</v>
      </c>
    </row>
    <row r="1985" spans="1:7" x14ac:dyDescent="0.25">
      <c r="A1985" s="2">
        <v>1983</v>
      </c>
      <c r="B1985" s="113" t="s">
        <v>6788</v>
      </c>
      <c r="C1985" s="2" t="s">
        <v>6840</v>
      </c>
      <c r="D1985" s="2" t="s">
        <v>722</v>
      </c>
      <c r="E1985" s="2" t="s">
        <v>6841</v>
      </c>
      <c r="F1985" s="2" t="s">
        <v>6842</v>
      </c>
      <c r="G1985" s="2" t="s">
        <v>9</v>
      </c>
    </row>
    <row r="1986" spans="1:7" ht="16.5" x14ac:dyDescent="0.3">
      <c r="A1986" s="2">
        <v>1984</v>
      </c>
      <c r="B1986" s="106" t="s">
        <v>6843</v>
      </c>
      <c r="C1986" s="2" t="s">
        <v>6844</v>
      </c>
      <c r="D1986" s="2" t="s">
        <v>722</v>
      </c>
      <c r="E1986" s="2" t="s">
        <v>6845</v>
      </c>
      <c r="F1986" s="2" t="s">
        <v>6846</v>
      </c>
      <c r="G1986" s="2" t="s">
        <v>3</v>
      </c>
    </row>
    <row r="1987" spans="1:7" x14ac:dyDescent="0.25">
      <c r="A1987" s="2">
        <v>1985</v>
      </c>
      <c r="B1987" s="113" t="s">
        <v>6843</v>
      </c>
      <c r="C1987" s="2" t="s">
        <v>6847</v>
      </c>
      <c r="D1987" s="2" t="s">
        <v>722</v>
      </c>
      <c r="E1987" s="2" t="s">
        <v>6848</v>
      </c>
      <c r="F1987" s="2" t="s">
        <v>6849</v>
      </c>
      <c r="G1987" s="2" t="s">
        <v>3</v>
      </c>
    </row>
    <row r="1988" spans="1:7" x14ac:dyDescent="0.25">
      <c r="A1988" s="2">
        <v>1986</v>
      </c>
      <c r="B1988" s="113" t="s">
        <v>6843</v>
      </c>
      <c r="C1988" s="2" t="s">
        <v>6850</v>
      </c>
      <c r="D1988" s="2" t="s">
        <v>3611</v>
      </c>
      <c r="E1988" s="2" t="s">
        <v>6851</v>
      </c>
      <c r="F1988" s="2" t="s">
        <v>6852</v>
      </c>
      <c r="G1988" s="2" t="s">
        <v>19</v>
      </c>
    </row>
    <row r="1989" spans="1:7" x14ac:dyDescent="0.25">
      <c r="A1989" s="2">
        <v>1987</v>
      </c>
      <c r="B1989" s="113" t="s">
        <v>6843</v>
      </c>
      <c r="C1989" s="2" t="s">
        <v>4253</v>
      </c>
      <c r="D1989" s="2" t="s">
        <v>21</v>
      </c>
      <c r="E1989" s="2" t="s">
        <v>6853</v>
      </c>
      <c r="F1989" s="2" t="s">
        <v>6854</v>
      </c>
      <c r="G1989" s="2" t="s">
        <v>2184</v>
      </c>
    </row>
    <row r="1990" spans="1:7" x14ac:dyDescent="0.25">
      <c r="A1990" s="2">
        <v>1988</v>
      </c>
      <c r="B1990" s="113" t="s">
        <v>6843</v>
      </c>
      <c r="C1990" s="2" t="s">
        <v>6855</v>
      </c>
      <c r="D1990" s="2" t="s">
        <v>6856</v>
      </c>
      <c r="E1990" s="2" t="s">
        <v>6857</v>
      </c>
      <c r="F1990" s="2" t="s">
        <v>6858</v>
      </c>
      <c r="G1990" s="2" t="s">
        <v>6859</v>
      </c>
    </row>
    <row r="1991" spans="1:7" x14ac:dyDescent="0.25">
      <c r="A1991" s="2">
        <v>1989</v>
      </c>
      <c r="B1991" s="113" t="s">
        <v>6843</v>
      </c>
      <c r="C1991" s="2" t="s">
        <v>6860</v>
      </c>
      <c r="D1991" s="2" t="s">
        <v>722</v>
      </c>
      <c r="E1991" s="2" t="s">
        <v>6861</v>
      </c>
      <c r="F1991" s="2" t="s">
        <v>6862</v>
      </c>
      <c r="G1991" s="2" t="s">
        <v>3</v>
      </c>
    </row>
    <row r="1992" spans="1:7" x14ac:dyDescent="0.25">
      <c r="A1992" s="2">
        <v>1990</v>
      </c>
      <c r="B1992" s="113" t="s">
        <v>6843</v>
      </c>
      <c r="C1992" s="2" t="s">
        <v>6863</v>
      </c>
      <c r="D1992" s="2" t="s">
        <v>325</v>
      </c>
      <c r="E1992" s="2" t="s">
        <v>6864</v>
      </c>
      <c r="F1992" s="2" t="s">
        <v>6865</v>
      </c>
      <c r="G1992" s="2" t="s">
        <v>1621</v>
      </c>
    </row>
    <row r="1993" spans="1:7" x14ac:dyDescent="0.25">
      <c r="A1993" s="2">
        <v>1991</v>
      </c>
      <c r="B1993" s="113" t="s">
        <v>6843</v>
      </c>
      <c r="C1993" s="2" t="s">
        <v>6866</v>
      </c>
      <c r="D1993" s="2" t="s">
        <v>722</v>
      </c>
      <c r="E1993" s="2" t="s">
        <v>6867</v>
      </c>
      <c r="F1993" s="2" t="s">
        <v>6868</v>
      </c>
      <c r="G1993" s="2" t="s">
        <v>34</v>
      </c>
    </row>
    <row r="1994" spans="1:7" x14ac:dyDescent="0.25">
      <c r="A1994" s="2">
        <v>1992</v>
      </c>
      <c r="B1994" s="113" t="s">
        <v>6843</v>
      </c>
      <c r="C1994" s="2" t="s">
        <v>6869</v>
      </c>
      <c r="D1994" s="2" t="s">
        <v>722</v>
      </c>
      <c r="E1994" s="2" t="s">
        <v>6870</v>
      </c>
      <c r="F1994" s="2" t="s">
        <v>6871</v>
      </c>
      <c r="G1994" s="2" t="s">
        <v>9</v>
      </c>
    </row>
    <row r="1995" spans="1:7" x14ac:dyDescent="0.25">
      <c r="A1995" s="2">
        <v>1993</v>
      </c>
      <c r="B1995" s="113" t="s">
        <v>6843</v>
      </c>
      <c r="C1995" s="2" t="s">
        <v>331</v>
      </c>
      <c r="D1995" s="2" t="s">
        <v>6872</v>
      </c>
      <c r="E1995" s="2" t="s">
        <v>6873</v>
      </c>
      <c r="F1995" s="2" t="s">
        <v>6874</v>
      </c>
      <c r="G1995" s="2" t="s">
        <v>3</v>
      </c>
    </row>
    <row r="1996" spans="1:7" x14ac:dyDescent="0.25">
      <c r="A1996" s="2">
        <v>1994</v>
      </c>
      <c r="B1996" s="113" t="s">
        <v>6843</v>
      </c>
      <c r="C1996" s="2" t="s">
        <v>6875</v>
      </c>
      <c r="D1996" s="2" t="s">
        <v>4978</v>
      </c>
      <c r="E1996" s="2" t="s">
        <v>6876</v>
      </c>
      <c r="F1996" s="2" t="s">
        <v>6877</v>
      </c>
      <c r="G1996" s="2" t="s">
        <v>3</v>
      </c>
    </row>
    <row r="1997" spans="1:7" x14ac:dyDescent="0.25">
      <c r="A1997" s="2">
        <v>1995</v>
      </c>
      <c r="B1997" s="113" t="s">
        <v>6843</v>
      </c>
      <c r="C1997" s="2" t="s">
        <v>6878</v>
      </c>
      <c r="D1997" s="2" t="s">
        <v>4326</v>
      </c>
      <c r="E1997" s="2" t="s">
        <v>6879</v>
      </c>
      <c r="F1997" s="2" t="s">
        <v>6880</v>
      </c>
      <c r="G1997" s="2" t="s">
        <v>19</v>
      </c>
    </row>
    <row r="1998" spans="1:7" x14ac:dyDescent="0.25">
      <c r="A1998" s="2">
        <v>1996</v>
      </c>
      <c r="B1998" s="113" t="s">
        <v>6843</v>
      </c>
      <c r="C1998" s="2" t="s">
        <v>6881</v>
      </c>
      <c r="D1998" s="2" t="s">
        <v>722</v>
      </c>
      <c r="E1998" s="2" t="s">
        <v>6882</v>
      </c>
      <c r="F1998" s="2" t="s">
        <v>6883</v>
      </c>
      <c r="G1998" s="2" t="s">
        <v>143</v>
      </c>
    </row>
    <row r="1999" spans="1:7" x14ac:dyDescent="0.25">
      <c r="A1999" s="2">
        <v>1997</v>
      </c>
      <c r="B1999" s="113" t="s">
        <v>6843</v>
      </c>
      <c r="C1999" s="2" t="s">
        <v>6884</v>
      </c>
      <c r="D1999" s="2" t="s">
        <v>722</v>
      </c>
      <c r="E1999" s="2" t="s">
        <v>6884</v>
      </c>
      <c r="F1999" s="2" t="s">
        <v>6885</v>
      </c>
      <c r="G1999" s="2" t="s">
        <v>3</v>
      </c>
    </row>
    <row r="2000" spans="1:7" ht="16.5" x14ac:dyDescent="0.3">
      <c r="A2000" s="2">
        <v>1998</v>
      </c>
      <c r="B2000" s="106" t="s">
        <v>6886</v>
      </c>
      <c r="C2000" s="2" t="s">
        <v>6887</v>
      </c>
      <c r="D2000" s="2" t="s">
        <v>4978</v>
      </c>
      <c r="E2000" s="2" t="s">
        <v>6888</v>
      </c>
      <c r="F2000" s="2" t="s">
        <v>6889</v>
      </c>
      <c r="G2000" s="2" t="s">
        <v>3</v>
      </c>
    </row>
    <row r="2001" spans="1:7" x14ac:dyDescent="0.25">
      <c r="A2001" s="2">
        <v>1999</v>
      </c>
      <c r="B2001" s="113" t="s">
        <v>6886</v>
      </c>
      <c r="C2001" s="2" t="s">
        <v>6890</v>
      </c>
      <c r="D2001" s="2" t="s">
        <v>6135</v>
      </c>
      <c r="E2001" s="2" t="s">
        <v>6891</v>
      </c>
      <c r="F2001" s="2" t="s">
        <v>6892</v>
      </c>
      <c r="G2001" s="2" t="s">
        <v>7</v>
      </c>
    </row>
    <row r="2002" spans="1:7" ht="16.5" x14ac:dyDescent="0.3">
      <c r="A2002" s="2">
        <v>2000</v>
      </c>
      <c r="B2002" s="106" t="s">
        <v>6893</v>
      </c>
      <c r="C2002" s="2" t="s">
        <v>6894</v>
      </c>
      <c r="D2002" s="2" t="s">
        <v>53</v>
      </c>
      <c r="E2002" s="2" t="s">
        <v>6895</v>
      </c>
      <c r="F2002" s="2" t="s">
        <v>6896</v>
      </c>
      <c r="G2002" s="2" t="s">
        <v>3</v>
      </c>
    </row>
    <row r="2003" spans="1:7" x14ac:dyDescent="0.25">
      <c r="A2003" s="2">
        <v>2001</v>
      </c>
      <c r="B2003" s="113" t="s">
        <v>6893</v>
      </c>
      <c r="C2003" s="2" t="s">
        <v>6897</v>
      </c>
      <c r="D2003" s="2" t="s">
        <v>364</v>
      </c>
      <c r="E2003" s="2" t="s">
        <v>6898</v>
      </c>
      <c r="F2003" s="2" t="s">
        <v>6899</v>
      </c>
      <c r="G2003" s="2" t="s">
        <v>35</v>
      </c>
    </row>
    <row r="2004" spans="1:7" x14ac:dyDescent="0.25">
      <c r="A2004" s="2">
        <v>2002</v>
      </c>
      <c r="B2004" s="113" t="s">
        <v>6893</v>
      </c>
      <c r="C2004" s="2" t="s">
        <v>6900</v>
      </c>
      <c r="D2004" s="2" t="s">
        <v>3611</v>
      </c>
      <c r="E2004" s="2" t="s">
        <v>6901</v>
      </c>
      <c r="F2004" s="2" t="s">
        <v>6902</v>
      </c>
      <c r="G2004" s="2" t="s">
        <v>3</v>
      </c>
    </row>
    <row r="2005" spans="1:7" x14ac:dyDescent="0.25">
      <c r="A2005" s="2">
        <v>2003</v>
      </c>
      <c r="B2005" s="113" t="s">
        <v>6893</v>
      </c>
      <c r="C2005" s="2" t="s">
        <v>6903</v>
      </c>
      <c r="D2005" s="2" t="s">
        <v>364</v>
      </c>
      <c r="E2005" s="2" t="s">
        <v>6904</v>
      </c>
      <c r="F2005" s="2" t="s">
        <v>6905</v>
      </c>
      <c r="G2005" s="2" t="s">
        <v>3</v>
      </c>
    </row>
    <row r="2006" spans="1:7" x14ac:dyDescent="0.25">
      <c r="A2006" s="2">
        <v>2004</v>
      </c>
      <c r="B2006" s="113" t="s">
        <v>6893</v>
      </c>
      <c r="C2006" s="2" t="s">
        <v>6906</v>
      </c>
      <c r="D2006" s="2" t="s">
        <v>722</v>
      </c>
      <c r="E2006" s="2" t="s">
        <v>6907</v>
      </c>
      <c r="F2006" s="2" t="s">
        <v>5071</v>
      </c>
      <c r="G2006" s="2" t="s">
        <v>29</v>
      </c>
    </row>
    <row r="2007" spans="1:7" x14ac:dyDescent="0.25">
      <c r="A2007" s="2">
        <v>2005</v>
      </c>
      <c r="B2007" s="113" t="s">
        <v>6893</v>
      </c>
      <c r="C2007" s="2" t="s">
        <v>6908</v>
      </c>
      <c r="D2007" s="2" t="s">
        <v>4978</v>
      </c>
      <c r="E2007" s="2" t="s">
        <v>6909</v>
      </c>
      <c r="F2007" s="2" t="s">
        <v>6910</v>
      </c>
      <c r="G2007" s="2" t="s">
        <v>137</v>
      </c>
    </row>
    <row r="2008" spans="1:7" x14ac:dyDescent="0.25">
      <c r="A2008" s="2">
        <v>2006</v>
      </c>
      <c r="B2008" s="113" t="s">
        <v>6893</v>
      </c>
      <c r="C2008" s="2" t="s">
        <v>6911</v>
      </c>
      <c r="D2008" s="2" t="s">
        <v>364</v>
      </c>
      <c r="E2008" s="2" t="s">
        <v>6912</v>
      </c>
      <c r="F2008" s="2" t="s">
        <v>6913</v>
      </c>
      <c r="G2008" s="2" t="s">
        <v>32</v>
      </c>
    </row>
    <row r="2009" spans="1:7" ht="16.5" x14ac:dyDescent="0.3">
      <c r="A2009" s="2">
        <v>2007</v>
      </c>
      <c r="B2009" s="106" t="s">
        <v>6914</v>
      </c>
      <c r="C2009" s="2" t="s">
        <v>6915</v>
      </c>
      <c r="D2009" s="2" t="s">
        <v>6007</v>
      </c>
      <c r="E2009" s="2" t="s">
        <v>6916</v>
      </c>
      <c r="F2009" s="2" t="s">
        <v>6917</v>
      </c>
      <c r="G2009" s="2" t="s">
        <v>19</v>
      </c>
    </row>
    <row r="2010" spans="1:7" x14ac:dyDescent="0.25">
      <c r="A2010" s="2">
        <v>2008</v>
      </c>
      <c r="B2010" s="113" t="s">
        <v>6914</v>
      </c>
      <c r="C2010" s="2" t="s">
        <v>6918</v>
      </c>
      <c r="D2010" s="2" t="s">
        <v>6919</v>
      </c>
      <c r="E2010" s="2" t="s">
        <v>6920</v>
      </c>
      <c r="F2010" s="2" t="s">
        <v>6921</v>
      </c>
      <c r="G2010" s="2" t="s">
        <v>19</v>
      </c>
    </row>
    <row r="2011" spans="1:7" x14ac:dyDescent="0.25">
      <c r="A2011" s="2">
        <v>2009</v>
      </c>
      <c r="B2011" s="113" t="s">
        <v>6914</v>
      </c>
      <c r="C2011" s="2" t="s">
        <v>6922</v>
      </c>
      <c r="D2011" s="2" t="s">
        <v>3560</v>
      </c>
      <c r="E2011" s="2" t="s">
        <v>6923</v>
      </c>
      <c r="F2011" s="2" t="s">
        <v>6924</v>
      </c>
      <c r="G2011" s="2" t="s">
        <v>35</v>
      </c>
    </row>
    <row r="2012" spans="1:7" x14ac:dyDescent="0.25">
      <c r="A2012" s="2">
        <v>2010</v>
      </c>
      <c r="B2012" s="113" t="s">
        <v>6914</v>
      </c>
      <c r="C2012" s="2" t="s">
        <v>6925</v>
      </c>
      <c r="D2012" s="2" t="s">
        <v>6926</v>
      </c>
      <c r="E2012" s="2" t="s">
        <v>6927</v>
      </c>
      <c r="F2012" s="2" t="s">
        <v>6928</v>
      </c>
      <c r="G2012" s="2" t="s">
        <v>20</v>
      </c>
    </row>
    <row r="2013" spans="1:7" x14ac:dyDescent="0.25">
      <c r="A2013" s="2">
        <v>2011</v>
      </c>
      <c r="B2013" s="113" t="s">
        <v>6914</v>
      </c>
      <c r="C2013" s="2" t="s">
        <v>6929</v>
      </c>
      <c r="D2013" s="2" t="s">
        <v>722</v>
      </c>
      <c r="E2013" s="2" t="s">
        <v>6930</v>
      </c>
      <c r="F2013" s="2" t="s">
        <v>6931</v>
      </c>
      <c r="G2013" s="2" t="s">
        <v>28</v>
      </c>
    </row>
    <row r="2014" spans="1:7" x14ac:dyDescent="0.25">
      <c r="A2014" s="2">
        <v>2012</v>
      </c>
      <c r="B2014" s="113" t="s">
        <v>6914</v>
      </c>
      <c r="C2014" s="2" t="s">
        <v>6932</v>
      </c>
      <c r="D2014" s="2" t="s">
        <v>722</v>
      </c>
      <c r="E2014" s="2" t="s">
        <v>6933</v>
      </c>
      <c r="F2014" s="2" t="s">
        <v>6934</v>
      </c>
      <c r="G2014" s="2" t="s">
        <v>14</v>
      </c>
    </row>
    <row r="2015" spans="1:7" ht="16.5" x14ac:dyDescent="0.3">
      <c r="A2015" s="2">
        <v>2013</v>
      </c>
      <c r="B2015" s="106" t="s">
        <v>6935</v>
      </c>
      <c r="C2015" s="2" t="s">
        <v>6936</v>
      </c>
      <c r="D2015" s="2" t="s">
        <v>6937</v>
      </c>
      <c r="E2015" s="2" t="s">
        <v>6937</v>
      </c>
      <c r="F2015" s="2" t="s">
        <v>6938</v>
      </c>
      <c r="G2015" s="2" t="s">
        <v>6939</v>
      </c>
    </row>
    <row r="2016" spans="1:7" x14ac:dyDescent="0.25">
      <c r="A2016" s="2">
        <v>2014</v>
      </c>
      <c r="B2016" s="113" t="s">
        <v>6935</v>
      </c>
      <c r="C2016" s="2" t="s">
        <v>6940</v>
      </c>
      <c r="D2016" s="2" t="s">
        <v>722</v>
      </c>
      <c r="E2016" s="2" t="s">
        <v>6941</v>
      </c>
      <c r="F2016" s="2" t="s">
        <v>6942</v>
      </c>
      <c r="G2016" s="2" t="s">
        <v>6943</v>
      </c>
    </row>
    <row r="2017" spans="1:7" x14ac:dyDescent="0.25">
      <c r="A2017" s="2">
        <v>2015</v>
      </c>
      <c r="B2017" s="113" t="s">
        <v>6935</v>
      </c>
      <c r="C2017" s="2" t="s">
        <v>6944</v>
      </c>
      <c r="D2017" s="2" t="s">
        <v>6945</v>
      </c>
      <c r="E2017" s="2" t="s">
        <v>6946</v>
      </c>
      <c r="F2017" s="2" t="s">
        <v>6947</v>
      </c>
      <c r="G2017" s="2" t="s">
        <v>4</v>
      </c>
    </row>
    <row r="2018" spans="1:7" x14ac:dyDescent="0.25">
      <c r="A2018" s="2">
        <v>2016</v>
      </c>
      <c r="B2018" s="113" t="s">
        <v>6935</v>
      </c>
      <c r="C2018" s="2" t="s">
        <v>6948</v>
      </c>
      <c r="D2018" s="2" t="s">
        <v>5780</v>
      </c>
      <c r="E2018" s="2" t="s">
        <v>6949</v>
      </c>
      <c r="F2018" s="2" t="s">
        <v>6950</v>
      </c>
      <c r="G2018" s="2" t="s">
        <v>3</v>
      </c>
    </row>
    <row r="2019" spans="1:7" x14ac:dyDescent="0.25">
      <c r="A2019" s="2">
        <v>2017</v>
      </c>
      <c r="B2019" s="113" t="s">
        <v>6935</v>
      </c>
      <c r="C2019" s="2" t="s">
        <v>2078</v>
      </c>
      <c r="D2019" s="2" t="s">
        <v>6951</v>
      </c>
      <c r="E2019" s="2" t="s">
        <v>6952</v>
      </c>
      <c r="F2019" s="2" t="s">
        <v>6953</v>
      </c>
      <c r="G2019" s="2" t="s">
        <v>6954</v>
      </c>
    </row>
    <row r="2020" spans="1:7" x14ac:dyDescent="0.25">
      <c r="A2020" s="2">
        <v>2018</v>
      </c>
      <c r="B2020" s="113" t="s">
        <v>6935</v>
      </c>
      <c r="C2020" s="2" t="s">
        <v>6955</v>
      </c>
      <c r="D2020" s="2" t="s">
        <v>5600</v>
      </c>
      <c r="E2020" s="2" t="s">
        <v>6956</v>
      </c>
      <c r="F2020" s="2" t="s">
        <v>6957</v>
      </c>
      <c r="G2020" s="2" t="s">
        <v>3</v>
      </c>
    </row>
    <row r="2021" spans="1:7" x14ac:dyDescent="0.25">
      <c r="A2021" s="2">
        <v>2019</v>
      </c>
      <c r="B2021" s="113" t="s">
        <v>6935</v>
      </c>
      <c r="C2021" s="2" t="s">
        <v>6958</v>
      </c>
      <c r="D2021" s="2" t="s">
        <v>6</v>
      </c>
      <c r="E2021" s="2" t="s">
        <v>6959</v>
      </c>
      <c r="F2021" s="2" t="s">
        <v>6960</v>
      </c>
      <c r="G2021" s="2" t="s">
        <v>6939</v>
      </c>
    </row>
    <row r="2022" spans="1:7" x14ac:dyDescent="0.25">
      <c r="A2022" s="2">
        <v>2020</v>
      </c>
      <c r="B2022" s="113" t="s">
        <v>6935</v>
      </c>
      <c r="C2022" s="2" t="s">
        <v>6961</v>
      </c>
      <c r="D2022" s="2" t="s">
        <v>53</v>
      </c>
      <c r="E2022" s="2" t="s">
        <v>6962</v>
      </c>
      <c r="F2022" s="2" t="s">
        <v>6963</v>
      </c>
      <c r="G2022" s="2" t="s">
        <v>2131</v>
      </c>
    </row>
    <row r="2023" spans="1:7" ht="16.5" x14ac:dyDescent="0.3">
      <c r="A2023" s="2">
        <v>2021</v>
      </c>
      <c r="B2023" s="106" t="s">
        <v>6964</v>
      </c>
      <c r="C2023" s="2" t="s">
        <v>6965</v>
      </c>
      <c r="D2023" s="2" t="s">
        <v>722</v>
      </c>
      <c r="E2023" s="2" t="s">
        <v>6966</v>
      </c>
      <c r="F2023" s="2" t="s">
        <v>6967</v>
      </c>
      <c r="G2023" s="2" t="s">
        <v>3</v>
      </c>
    </row>
    <row r="2024" spans="1:7" x14ac:dyDescent="0.25">
      <c r="A2024" s="2">
        <v>2022</v>
      </c>
      <c r="B2024" s="113" t="s">
        <v>6964</v>
      </c>
      <c r="C2024" s="2" t="s">
        <v>6968</v>
      </c>
      <c r="D2024" s="2" t="s">
        <v>722</v>
      </c>
      <c r="E2024" s="2" t="s">
        <v>6969</v>
      </c>
      <c r="F2024" s="2" t="s">
        <v>6970</v>
      </c>
      <c r="G2024" s="2" t="s">
        <v>7</v>
      </c>
    </row>
    <row r="2025" spans="1:7" x14ac:dyDescent="0.25">
      <c r="A2025" s="2">
        <v>2023</v>
      </c>
      <c r="B2025" s="113" t="s">
        <v>6964</v>
      </c>
      <c r="C2025" s="2" t="s">
        <v>6971</v>
      </c>
      <c r="D2025" s="2" t="s">
        <v>722</v>
      </c>
      <c r="E2025" s="2" t="s">
        <v>6972</v>
      </c>
      <c r="F2025" s="2" t="s">
        <v>6973</v>
      </c>
      <c r="G2025" s="2" t="s">
        <v>30</v>
      </c>
    </row>
    <row r="2026" spans="1:7" x14ac:dyDescent="0.25">
      <c r="A2026" s="2">
        <v>2024</v>
      </c>
      <c r="B2026" s="113" t="s">
        <v>6964</v>
      </c>
      <c r="C2026" s="2" t="s">
        <v>6474</v>
      </c>
      <c r="D2026" s="2" t="s">
        <v>6974</v>
      </c>
      <c r="E2026" s="2" t="s">
        <v>6975</v>
      </c>
      <c r="F2026" s="2" t="s">
        <v>6976</v>
      </c>
      <c r="G2026" s="2" t="s">
        <v>2131</v>
      </c>
    </row>
    <row r="2027" spans="1:7" x14ac:dyDescent="0.25">
      <c r="A2027" s="2">
        <v>2025</v>
      </c>
      <c r="B2027" s="113" t="s">
        <v>6964</v>
      </c>
      <c r="C2027" s="2" t="s">
        <v>6977</v>
      </c>
      <c r="D2027" s="2" t="s">
        <v>328</v>
      </c>
      <c r="E2027" s="2" t="s">
        <v>6978</v>
      </c>
      <c r="F2027" s="2" t="s">
        <v>6979</v>
      </c>
      <c r="G2027" s="2" t="s">
        <v>20</v>
      </c>
    </row>
    <row r="2028" spans="1:7" x14ac:dyDescent="0.25">
      <c r="A2028" s="2">
        <v>2026</v>
      </c>
      <c r="B2028" s="113" t="s">
        <v>6964</v>
      </c>
      <c r="C2028" s="2" t="s">
        <v>6980</v>
      </c>
      <c r="D2028" s="2" t="s">
        <v>6981</v>
      </c>
      <c r="E2028" s="2" t="s">
        <v>6982</v>
      </c>
      <c r="F2028" s="2" t="s">
        <v>6983</v>
      </c>
      <c r="G2028" s="2" t="s">
        <v>7</v>
      </c>
    </row>
    <row r="2029" spans="1:7" x14ac:dyDescent="0.25">
      <c r="A2029" s="2">
        <v>2027</v>
      </c>
      <c r="B2029" s="113" t="s">
        <v>6964</v>
      </c>
      <c r="C2029" s="2" t="s">
        <v>6984</v>
      </c>
      <c r="D2029" s="2" t="s">
        <v>5600</v>
      </c>
      <c r="E2029" s="2" t="s">
        <v>6985</v>
      </c>
      <c r="F2029" s="2" t="s">
        <v>6986</v>
      </c>
      <c r="G2029" s="2" t="s">
        <v>20</v>
      </c>
    </row>
    <row r="2030" spans="1:7" x14ac:dyDescent="0.25">
      <c r="A2030" s="2">
        <v>2028</v>
      </c>
      <c r="B2030" s="113" t="s">
        <v>6964</v>
      </c>
      <c r="C2030" s="2" t="s">
        <v>6987</v>
      </c>
      <c r="D2030" s="2" t="s">
        <v>3611</v>
      </c>
      <c r="E2030" s="2" t="s">
        <v>6988</v>
      </c>
      <c r="F2030" s="2" t="s">
        <v>6989</v>
      </c>
      <c r="G2030" s="2" t="s">
        <v>2184</v>
      </c>
    </row>
    <row r="2031" spans="1:7" x14ac:dyDescent="0.25">
      <c r="A2031" s="2">
        <v>2029</v>
      </c>
      <c r="B2031" s="113" t="s">
        <v>6964</v>
      </c>
      <c r="C2031" s="2" t="s">
        <v>6990</v>
      </c>
      <c r="D2031" s="2" t="s">
        <v>6</v>
      </c>
      <c r="E2031" s="2" t="s">
        <v>6991</v>
      </c>
      <c r="F2031" s="2" t="s">
        <v>6992</v>
      </c>
      <c r="G2031" s="2" t="s">
        <v>2184</v>
      </c>
    </row>
    <row r="2032" spans="1:7" x14ac:dyDescent="0.25">
      <c r="A2032" s="2">
        <v>2030</v>
      </c>
      <c r="B2032" s="113" t="s">
        <v>6964</v>
      </c>
      <c r="C2032" s="2" t="s">
        <v>6993</v>
      </c>
      <c r="D2032" s="2" t="s">
        <v>6284</v>
      </c>
      <c r="E2032" s="2" t="s">
        <v>6994</v>
      </c>
      <c r="F2032" s="2" t="s">
        <v>6995</v>
      </c>
      <c r="G2032" s="2" t="s">
        <v>7</v>
      </c>
    </row>
    <row r="2033" spans="1:7" ht="16.5" x14ac:dyDescent="0.3">
      <c r="A2033" s="2">
        <v>2031</v>
      </c>
      <c r="B2033" s="114" t="s">
        <v>6996</v>
      </c>
      <c r="C2033" s="2" t="s">
        <v>6997</v>
      </c>
      <c r="D2033" s="2" t="s">
        <v>6998</v>
      </c>
      <c r="E2033" s="2" t="s">
        <v>6999</v>
      </c>
      <c r="F2033" s="2" t="s">
        <v>7000</v>
      </c>
      <c r="G2033" s="2" t="s">
        <v>4</v>
      </c>
    </row>
    <row r="2034" spans="1:7" ht="16.5" x14ac:dyDescent="0.3">
      <c r="A2034" s="2">
        <v>2032</v>
      </c>
      <c r="B2034" s="114" t="s">
        <v>7001</v>
      </c>
      <c r="C2034" s="2" t="s">
        <v>7002</v>
      </c>
      <c r="D2034" s="2" t="s">
        <v>722</v>
      </c>
      <c r="E2034" s="2" t="s">
        <v>7003</v>
      </c>
      <c r="F2034" s="2" t="s">
        <v>7004</v>
      </c>
      <c r="G2034" s="2" t="s">
        <v>35</v>
      </c>
    </row>
    <row r="2035" spans="1:7" x14ac:dyDescent="0.25">
      <c r="A2035" s="2">
        <v>2033</v>
      </c>
      <c r="B2035" s="113" t="s">
        <v>7001</v>
      </c>
      <c r="C2035" s="2" t="s">
        <v>7005</v>
      </c>
      <c r="D2035" s="2" t="s">
        <v>722</v>
      </c>
      <c r="E2035" s="2" t="s">
        <v>7006</v>
      </c>
      <c r="F2035" s="2" t="s">
        <v>7007</v>
      </c>
      <c r="G2035" s="2" t="s">
        <v>3</v>
      </c>
    </row>
    <row r="2036" spans="1:7" x14ac:dyDescent="0.25">
      <c r="A2036" s="2">
        <v>2034</v>
      </c>
      <c r="B2036" s="113" t="s">
        <v>7001</v>
      </c>
      <c r="C2036" s="2" t="s">
        <v>7008</v>
      </c>
      <c r="D2036" s="2" t="s">
        <v>722</v>
      </c>
      <c r="E2036" s="2" t="s">
        <v>7009</v>
      </c>
      <c r="F2036" s="2" t="s">
        <v>7010</v>
      </c>
      <c r="G2036" s="2" t="s">
        <v>3</v>
      </c>
    </row>
    <row r="2037" spans="1:7" x14ac:dyDescent="0.25">
      <c r="A2037" s="2">
        <v>2035</v>
      </c>
      <c r="B2037" s="113" t="s">
        <v>7001</v>
      </c>
      <c r="C2037" s="2" t="s">
        <v>7011</v>
      </c>
      <c r="D2037" s="2" t="s">
        <v>4535</v>
      </c>
      <c r="E2037" s="2" t="s">
        <v>7012</v>
      </c>
      <c r="F2037" s="2" t="s">
        <v>7013</v>
      </c>
      <c r="G2037" s="2" t="s">
        <v>1810</v>
      </c>
    </row>
    <row r="2038" spans="1:7" x14ac:dyDescent="0.25">
      <c r="A2038" s="2">
        <v>2036</v>
      </c>
      <c r="B2038" s="113" t="s">
        <v>7001</v>
      </c>
      <c r="C2038" s="2" t="s">
        <v>7014</v>
      </c>
      <c r="D2038" s="2" t="s">
        <v>5780</v>
      </c>
      <c r="E2038" s="2" t="s">
        <v>7015</v>
      </c>
      <c r="F2038" s="2" t="s">
        <v>7016</v>
      </c>
      <c r="G2038" s="2" t="s">
        <v>5</v>
      </c>
    </row>
    <row r="2039" spans="1:7" x14ac:dyDescent="0.25">
      <c r="A2039" s="2">
        <v>2037</v>
      </c>
      <c r="B2039" s="113" t="s">
        <v>7001</v>
      </c>
      <c r="C2039" s="2" t="s">
        <v>7017</v>
      </c>
      <c r="D2039" s="2" t="s">
        <v>5793</v>
      </c>
      <c r="E2039" s="2" t="s">
        <v>7018</v>
      </c>
      <c r="F2039" s="2" t="s">
        <v>7019</v>
      </c>
      <c r="G2039" s="2" t="s">
        <v>20</v>
      </c>
    </row>
    <row r="2040" spans="1:7" x14ac:dyDescent="0.25">
      <c r="A2040" s="2">
        <v>2038</v>
      </c>
      <c r="B2040" s="113" t="s">
        <v>7001</v>
      </c>
      <c r="C2040" s="2" t="s">
        <v>7020</v>
      </c>
      <c r="D2040" s="2" t="s">
        <v>4978</v>
      </c>
      <c r="E2040" s="2" t="s">
        <v>7021</v>
      </c>
      <c r="F2040" s="2" t="s">
        <v>7022</v>
      </c>
      <c r="G2040" s="2" t="s">
        <v>3</v>
      </c>
    </row>
    <row r="2041" spans="1:7" x14ac:dyDescent="0.25">
      <c r="A2041" s="2">
        <v>2039</v>
      </c>
      <c r="B2041" s="113" t="s">
        <v>7001</v>
      </c>
      <c r="C2041" s="2" t="s">
        <v>6167</v>
      </c>
      <c r="D2041" s="2" t="s">
        <v>328</v>
      </c>
      <c r="E2041" s="2" t="s">
        <v>7023</v>
      </c>
      <c r="F2041" s="2" t="s">
        <v>7024</v>
      </c>
      <c r="G2041" s="2" t="s">
        <v>3</v>
      </c>
    </row>
    <row r="2042" spans="1:7" x14ac:dyDescent="0.25">
      <c r="A2042" s="2">
        <v>2040</v>
      </c>
      <c r="B2042" s="113" t="s">
        <v>7001</v>
      </c>
      <c r="C2042" s="2" t="s">
        <v>7025</v>
      </c>
      <c r="D2042" s="2" t="s">
        <v>301</v>
      </c>
      <c r="E2042" s="2" t="s">
        <v>7026</v>
      </c>
      <c r="F2042" s="2" t="s">
        <v>7027</v>
      </c>
      <c r="G2042" s="2" t="s">
        <v>14</v>
      </c>
    </row>
    <row r="2043" spans="1:7" x14ac:dyDescent="0.25">
      <c r="A2043" s="2">
        <v>2041</v>
      </c>
      <c r="B2043" s="113" t="s">
        <v>7001</v>
      </c>
      <c r="C2043" s="2" t="s">
        <v>7028</v>
      </c>
      <c r="D2043" s="2" t="s">
        <v>325</v>
      </c>
      <c r="E2043" s="2" t="s">
        <v>7029</v>
      </c>
      <c r="F2043" s="2" t="s">
        <v>7030</v>
      </c>
      <c r="G2043" s="2" t="s">
        <v>3</v>
      </c>
    </row>
    <row r="2044" spans="1:7" x14ac:dyDescent="0.25">
      <c r="A2044" s="2">
        <v>2042</v>
      </c>
      <c r="B2044" s="113" t="s">
        <v>7001</v>
      </c>
      <c r="C2044" s="2" t="s">
        <v>7031</v>
      </c>
      <c r="D2044" s="2" t="s">
        <v>364</v>
      </c>
      <c r="E2044" s="2" t="s">
        <v>7032</v>
      </c>
      <c r="F2044" s="2" t="s">
        <v>7033</v>
      </c>
      <c r="G2044" s="2" t="s">
        <v>3</v>
      </c>
    </row>
    <row r="2045" spans="1:7" x14ac:dyDescent="0.25">
      <c r="A2045" s="2">
        <v>2043</v>
      </c>
      <c r="B2045" s="113" t="s">
        <v>7001</v>
      </c>
      <c r="C2045" s="2" t="s">
        <v>7034</v>
      </c>
      <c r="D2045" s="2" t="s">
        <v>323</v>
      </c>
      <c r="E2045" s="2" t="s">
        <v>7035</v>
      </c>
      <c r="F2045" s="2" t="s">
        <v>7036</v>
      </c>
      <c r="G2045" s="2" t="s">
        <v>14</v>
      </c>
    </row>
    <row r="2046" spans="1:7" x14ac:dyDescent="0.25">
      <c r="A2046" s="2">
        <v>2044</v>
      </c>
      <c r="B2046" s="113" t="s">
        <v>7001</v>
      </c>
      <c r="C2046" s="2" t="s">
        <v>7037</v>
      </c>
      <c r="D2046" s="2" t="s">
        <v>2390</v>
      </c>
      <c r="E2046" s="2" t="s">
        <v>7038</v>
      </c>
      <c r="F2046" s="2" t="s">
        <v>7039</v>
      </c>
      <c r="G2046" s="2" t="s">
        <v>9</v>
      </c>
    </row>
    <row r="2047" spans="1:7" ht="16.5" x14ac:dyDescent="0.3">
      <c r="A2047" s="2">
        <v>2045</v>
      </c>
      <c r="B2047" s="106" t="s">
        <v>7040</v>
      </c>
      <c r="C2047" s="2" t="s">
        <v>7041</v>
      </c>
      <c r="D2047" s="2" t="s">
        <v>722</v>
      </c>
      <c r="E2047" s="2" t="s">
        <v>7042</v>
      </c>
      <c r="F2047" s="2" t="s">
        <v>6931</v>
      </c>
      <c r="G2047" s="2" t="s">
        <v>17</v>
      </c>
    </row>
    <row r="2048" spans="1:7" x14ac:dyDescent="0.25">
      <c r="A2048" s="2">
        <v>2046</v>
      </c>
      <c r="B2048" s="107" t="s">
        <v>7040</v>
      </c>
      <c r="C2048" s="2" t="s">
        <v>7043</v>
      </c>
      <c r="D2048" s="2" t="s">
        <v>722</v>
      </c>
      <c r="E2048" s="2" t="s">
        <v>7044</v>
      </c>
      <c r="F2048" s="2" t="s">
        <v>7045</v>
      </c>
      <c r="G2048" s="2" t="s">
        <v>19</v>
      </c>
    </row>
    <row r="2049" spans="1:7" x14ac:dyDescent="0.25">
      <c r="A2049" s="2">
        <v>2047</v>
      </c>
      <c r="B2049" s="4" t="s">
        <v>7040</v>
      </c>
      <c r="C2049" s="2" t="s">
        <v>7046</v>
      </c>
      <c r="D2049" s="2" t="s">
        <v>722</v>
      </c>
      <c r="E2049" s="2" t="s">
        <v>7047</v>
      </c>
      <c r="F2049" s="2" t="s">
        <v>7048</v>
      </c>
      <c r="G2049" s="2" t="s">
        <v>347</v>
      </c>
    </row>
    <row r="2050" spans="1:7" x14ac:dyDescent="0.25">
      <c r="A2050" s="2">
        <v>2048</v>
      </c>
      <c r="B2050" s="4" t="s">
        <v>7040</v>
      </c>
      <c r="C2050" s="2" t="s">
        <v>7049</v>
      </c>
      <c r="D2050" s="2" t="s">
        <v>7050</v>
      </c>
      <c r="E2050" s="2" t="s">
        <v>7051</v>
      </c>
      <c r="F2050" s="2" t="s">
        <v>7052</v>
      </c>
      <c r="G2050" s="2" t="s">
        <v>2184</v>
      </c>
    </row>
    <row r="2051" spans="1:7" x14ac:dyDescent="0.25">
      <c r="A2051" s="2">
        <v>2049</v>
      </c>
      <c r="B2051" s="4" t="s">
        <v>7040</v>
      </c>
      <c r="C2051" s="2" t="s">
        <v>43</v>
      </c>
      <c r="D2051" s="2" t="s">
        <v>6974</v>
      </c>
      <c r="E2051" s="2" t="s">
        <v>7053</v>
      </c>
      <c r="F2051" s="2" t="s">
        <v>7054</v>
      </c>
      <c r="G2051" s="2" t="s">
        <v>9</v>
      </c>
    </row>
    <row r="2052" spans="1:7" x14ac:dyDescent="0.25">
      <c r="A2052" s="2">
        <v>2050</v>
      </c>
      <c r="B2052" s="4" t="s">
        <v>7040</v>
      </c>
      <c r="C2052" s="2" t="s">
        <v>362</v>
      </c>
      <c r="D2052" s="2" t="s">
        <v>276</v>
      </c>
      <c r="E2052" s="2" t="s">
        <v>7055</v>
      </c>
      <c r="F2052" s="2" t="s">
        <v>7056</v>
      </c>
      <c r="G2052" s="2" t="s">
        <v>7</v>
      </c>
    </row>
    <row r="2053" spans="1:7" x14ac:dyDescent="0.25">
      <c r="A2053" s="2">
        <v>2051</v>
      </c>
      <c r="B2053" s="4" t="s">
        <v>7040</v>
      </c>
      <c r="C2053" s="2" t="s">
        <v>4253</v>
      </c>
      <c r="D2053" s="2" t="s">
        <v>364</v>
      </c>
      <c r="E2053" s="2" t="s">
        <v>7057</v>
      </c>
      <c r="F2053" s="2" t="s">
        <v>2887</v>
      </c>
      <c r="G2053" s="2" t="s">
        <v>10</v>
      </c>
    </row>
    <row r="2054" spans="1:7" x14ac:dyDescent="0.25">
      <c r="A2054" s="2">
        <v>2052</v>
      </c>
      <c r="B2054" s="4" t="s">
        <v>7040</v>
      </c>
      <c r="C2054" s="2" t="s">
        <v>7058</v>
      </c>
      <c r="D2054" s="2" t="s">
        <v>7059</v>
      </c>
      <c r="E2054" s="2" t="s">
        <v>7060</v>
      </c>
      <c r="F2054" s="2" t="s">
        <v>7061</v>
      </c>
      <c r="G2054" s="2" t="s">
        <v>3078</v>
      </c>
    </row>
    <row r="2055" spans="1:7" x14ac:dyDescent="0.25">
      <c r="A2055" s="2">
        <v>2053</v>
      </c>
      <c r="B2055" s="4" t="s">
        <v>7040</v>
      </c>
      <c r="C2055" s="2" t="s">
        <v>7062</v>
      </c>
      <c r="D2055" s="2" t="s">
        <v>4978</v>
      </c>
      <c r="E2055" s="2" t="s">
        <v>7063</v>
      </c>
      <c r="F2055" s="2" t="s">
        <v>7064</v>
      </c>
      <c r="G2055" s="2" t="s">
        <v>3</v>
      </c>
    </row>
    <row r="2056" spans="1:7" ht="16.5" x14ac:dyDescent="0.3">
      <c r="A2056" s="2">
        <v>2054</v>
      </c>
      <c r="B2056" s="106" t="s">
        <v>7040</v>
      </c>
      <c r="C2056" s="2" t="s">
        <v>7065</v>
      </c>
      <c r="D2056" s="2" t="s">
        <v>7066</v>
      </c>
      <c r="E2056" s="2" t="s">
        <v>7067</v>
      </c>
      <c r="F2056" s="2" t="s">
        <v>6813</v>
      </c>
      <c r="G2056" s="2" t="s">
        <v>4</v>
      </c>
    </row>
    <row r="2057" spans="1:7" x14ac:dyDescent="0.25">
      <c r="A2057" s="2">
        <v>2055</v>
      </c>
      <c r="B2057" s="4" t="s">
        <v>7040</v>
      </c>
      <c r="C2057" s="2" t="s">
        <v>7068</v>
      </c>
      <c r="D2057" s="2" t="s">
        <v>5993</v>
      </c>
      <c r="E2057" s="2" t="s">
        <v>7069</v>
      </c>
      <c r="F2057" s="2" t="s">
        <v>7070</v>
      </c>
      <c r="G2057" s="2" t="s">
        <v>20</v>
      </c>
    </row>
    <row r="2058" spans="1:7" ht="16.5" x14ac:dyDescent="0.3">
      <c r="A2058" s="2">
        <v>2056</v>
      </c>
      <c r="B2058" s="108" t="s">
        <v>7071</v>
      </c>
      <c r="C2058" s="2" t="s">
        <v>7072</v>
      </c>
      <c r="D2058" s="2" t="s">
        <v>7073</v>
      </c>
      <c r="E2058" s="2" t="s">
        <v>7074</v>
      </c>
      <c r="F2058" s="2" t="s">
        <v>7075</v>
      </c>
      <c r="G2058" s="2" t="s">
        <v>19</v>
      </c>
    </row>
    <row r="2059" spans="1:7" x14ac:dyDescent="0.25">
      <c r="A2059" s="2">
        <v>2057</v>
      </c>
      <c r="B2059" s="4" t="s">
        <v>7071</v>
      </c>
      <c r="C2059" s="2" t="s">
        <v>4253</v>
      </c>
      <c r="D2059" s="2" t="s">
        <v>364</v>
      </c>
      <c r="E2059" s="2" t="s">
        <v>7057</v>
      </c>
      <c r="F2059" s="2" t="s">
        <v>2887</v>
      </c>
      <c r="G2059" s="2" t="s">
        <v>10</v>
      </c>
    </row>
    <row r="2060" spans="1:7" x14ac:dyDescent="0.25">
      <c r="A2060" s="2">
        <v>2058</v>
      </c>
      <c r="B2060" s="4" t="s">
        <v>7071</v>
      </c>
      <c r="C2060" s="2" t="s">
        <v>7076</v>
      </c>
      <c r="D2060" s="2" t="s">
        <v>3214</v>
      </c>
      <c r="E2060" s="2" t="s">
        <v>7077</v>
      </c>
      <c r="F2060" s="2" t="s">
        <v>7078</v>
      </c>
      <c r="G2060" s="2" t="s">
        <v>19</v>
      </c>
    </row>
    <row r="2061" spans="1:7" x14ac:dyDescent="0.25">
      <c r="A2061" s="2">
        <v>2059</v>
      </c>
      <c r="B2061" s="4" t="s">
        <v>7071</v>
      </c>
      <c r="C2061" s="2" t="s">
        <v>7079</v>
      </c>
      <c r="D2061" s="2" t="s">
        <v>722</v>
      </c>
      <c r="E2061" s="2" t="s">
        <v>7080</v>
      </c>
      <c r="F2061" s="2" t="s">
        <v>7081</v>
      </c>
      <c r="G2061" s="2" t="s">
        <v>3</v>
      </c>
    </row>
    <row r="2062" spans="1:7" x14ac:dyDescent="0.25">
      <c r="A2062" s="2">
        <v>2060</v>
      </c>
      <c r="B2062" s="4" t="s">
        <v>7071</v>
      </c>
      <c r="C2062" s="2" t="s">
        <v>7082</v>
      </c>
      <c r="D2062" s="2" t="s">
        <v>7083</v>
      </c>
      <c r="E2062" s="2" t="s">
        <v>7084</v>
      </c>
      <c r="F2062" s="2" t="s">
        <v>7085</v>
      </c>
      <c r="G2062" s="2" t="s">
        <v>2184</v>
      </c>
    </row>
    <row r="2063" spans="1:7" x14ac:dyDescent="0.25">
      <c r="A2063" s="2">
        <v>2061</v>
      </c>
      <c r="B2063" s="4" t="s">
        <v>7071</v>
      </c>
      <c r="C2063" s="2" t="s">
        <v>7086</v>
      </c>
      <c r="D2063" s="2" t="s">
        <v>722</v>
      </c>
      <c r="E2063" s="2" t="s">
        <v>7087</v>
      </c>
      <c r="F2063" s="2" t="s">
        <v>7088</v>
      </c>
      <c r="G2063" s="2" t="s">
        <v>112</v>
      </c>
    </row>
    <row r="2064" spans="1:7" x14ac:dyDescent="0.25">
      <c r="A2064" s="2">
        <v>2062</v>
      </c>
      <c r="B2064" s="4" t="s">
        <v>7071</v>
      </c>
      <c r="C2064" s="2" t="s">
        <v>7089</v>
      </c>
      <c r="D2064" s="2" t="s">
        <v>3560</v>
      </c>
      <c r="E2064" s="2" t="s">
        <v>7090</v>
      </c>
      <c r="F2064" s="2" t="s">
        <v>7091</v>
      </c>
      <c r="G2064" s="2" t="s">
        <v>20</v>
      </c>
    </row>
    <row r="2065" spans="1:7" x14ac:dyDescent="0.25">
      <c r="A2065" s="2">
        <v>2063</v>
      </c>
      <c r="B2065" s="4" t="s">
        <v>7071</v>
      </c>
      <c r="C2065" s="2" t="s">
        <v>2261</v>
      </c>
      <c r="D2065" s="2" t="s">
        <v>3668</v>
      </c>
      <c r="E2065" s="2" t="s">
        <v>7092</v>
      </c>
      <c r="F2065" s="2" t="s">
        <v>7093</v>
      </c>
      <c r="G2065" s="2" t="s">
        <v>143</v>
      </c>
    </row>
    <row r="2066" spans="1:7" ht="16.5" x14ac:dyDescent="0.3">
      <c r="A2066" s="2">
        <v>2064</v>
      </c>
      <c r="B2066" s="108" t="s">
        <v>7094</v>
      </c>
      <c r="C2066" s="2" t="s">
        <v>7095</v>
      </c>
      <c r="D2066" s="2" t="s">
        <v>7096</v>
      </c>
      <c r="E2066" s="2" t="s">
        <v>7097</v>
      </c>
      <c r="F2066" s="2" t="s">
        <v>7098</v>
      </c>
      <c r="G2066" s="2" t="s">
        <v>143</v>
      </c>
    </row>
    <row r="2067" spans="1:7" x14ac:dyDescent="0.25">
      <c r="A2067" s="2">
        <v>2065</v>
      </c>
      <c r="B2067" s="4" t="s">
        <v>7094</v>
      </c>
      <c r="C2067" s="2" t="s">
        <v>7099</v>
      </c>
      <c r="D2067" s="2" t="s">
        <v>722</v>
      </c>
      <c r="E2067" s="2" t="s">
        <v>7100</v>
      </c>
      <c r="F2067" s="2" t="s">
        <v>7101</v>
      </c>
      <c r="G2067" s="2" t="s">
        <v>20</v>
      </c>
    </row>
    <row r="2068" spans="1:7" x14ac:dyDescent="0.25">
      <c r="A2068" s="2">
        <v>2066</v>
      </c>
      <c r="B2068" s="4" t="s">
        <v>7094</v>
      </c>
      <c r="C2068" s="2" t="s">
        <v>4893</v>
      </c>
      <c r="D2068" s="2" t="s">
        <v>722</v>
      </c>
      <c r="E2068" s="2" t="s">
        <v>7102</v>
      </c>
      <c r="F2068" s="2" t="s">
        <v>7103</v>
      </c>
      <c r="G2068" s="2" t="s">
        <v>143</v>
      </c>
    </row>
    <row r="2069" spans="1:7" x14ac:dyDescent="0.25">
      <c r="A2069" s="2">
        <v>2067</v>
      </c>
      <c r="B2069" s="4" t="s">
        <v>7094</v>
      </c>
      <c r="C2069" s="2" t="s">
        <v>7104</v>
      </c>
      <c r="D2069" s="2" t="s">
        <v>722</v>
      </c>
      <c r="E2069" s="2" t="s">
        <v>7105</v>
      </c>
      <c r="F2069" s="2" t="s">
        <v>6378</v>
      </c>
      <c r="G2069" s="2" t="s">
        <v>7</v>
      </c>
    </row>
    <row r="2070" spans="1:7" x14ac:dyDescent="0.25">
      <c r="A2070" s="2">
        <v>2068</v>
      </c>
      <c r="B2070" s="4" t="s">
        <v>7094</v>
      </c>
      <c r="C2070" s="2" t="s">
        <v>7106</v>
      </c>
      <c r="D2070" s="2" t="s">
        <v>722</v>
      </c>
      <c r="E2070" s="2" t="s">
        <v>7107</v>
      </c>
      <c r="F2070" s="2" t="s">
        <v>7108</v>
      </c>
      <c r="G2070" s="2" t="s">
        <v>3</v>
      </c>
    </row>
    <row r="2071" spans="1:7" x14ac:dyDescent="0.25">
      <c r="A2071" s="2">
        <v>2069</v>
      </c>
      <c r="B2071" s="4" t="s">
        <v>7094</v>
      </c>
      <c r="C2071" s="2" t="s">
        <v>7109</v>
      </c>
      <c r="D2071" s="2" t="s">
        <v>7110</v>
      </c>
      <c r="E2071" s="2" t="s">
        <v>7111</v>
      </c>
      <c r="F2071" s="2" t="s">
        <v>7112</v>
      </c>
      <c r="G2071" s="2" t="s">
        <v>3</v>
      </c>
    </row>
    <row r="2072" spans="1:7" x14ac:dyDescent="0.25">
      <c r="A2072" s="2">
        <v>2070</v>
      </c>
      <c r="B2072" s="4" t="s">
        <v>7094</v>
      </c>
      <c r="C2072" s="2" t="s">
        <v>7113</v>
      </c>
      <c r="D2072" s="2" t="s">
        <v>7110</v>
      </c>
      <c r="E2072" s="2" t="s">
        <v>7114</v>
      </c>
      <c r="F2072" s="2" t="s">
        <v>7115</v>
      </c>
      <c r="G2072" s="2" t="s">
        <v>2184</v>
      </c>
    </row>
    <row r="2073" spans="1:7" x14ac:dyDescent="0.25">
      <c r="A2073" s="2">
        <v>2071</v>
      </c>
      <c r="B2073" s="4" t="s">
        <v>7094</v>
      </c>
      <c r="C2073" s="2" t="s">
        <v>7116</v>
      </c>
      <c r="D2073" s="2" t="s">
        <v>364</v>
      </c>
      <c r="E2073" s="2" t="s">
        <v>7117</v>
      </c>
      <c r="F2073" s="2" t="s">
        <v>7118</v>
      </c>
      <c r="G2073" s="2" t="s">
        <v>7</v>
      </c>
    </row>
    <row r="2074" spans="1:7" x14ac:dyDescent="0.25">
      <c r="A2074" s="2">
        <v>2072</v>
      </c>
      <c r="B2074" s="4" t="s">
        <v>7094</v>
      </c>
      <c r="C2074" s="2" t="s">
        <v>7119</v>
      </c>
      <c r="D2074" s="2" t="s">
        <v>5581</v>
      </c>
      <c r="E2074" s="2" t="s">
        <v>7120</v>
      </c>
      <c r="F2074" s="2" t="s">
        <v>7121</v>
      </c>
      <c r="G2074" s="2" t="s">
        <v>2184</v>
      </c>
    </row>
    <row r="2075" spans="1:7" x14ac:dyDescent="0.25">
      <c r="A2075" s="2">
        <v>2073</v>
      </c>
      <c r="B2075" s="4" t="s">
        <v>7094</v>
      </c>
      <c r="C2075" s="2" t="s">
        <v>7122</v>
      </c>
      <c r="D2075" s="2" t="s">
        <v>3315</v>
      </c>
      <c r="E2075" s="2" t="s">
        <v>7123</v>
      </c>
      <c r="F2075" s="2" t="s">
        <v>7124</v>
      </c>
      <c r="G2075" s="2" t="s">
        <v>3</v>
      </c>
    </row>
    <row r="2076" spans="1:7" x14ac:dyDescent="0.25">
      <c r="A2076" s="2">
        <v>2074</v>
      </c>
      <c r="B2076" s="4" t="s">
        <v>7094</v>
      </c>
      <c r="C2076" s="2" t="s">
        <v>7125</v>
      </c>
      <c r="D2076" s="2" t="s">
        <v>7126</v>
      </c>
      <c r="E2076" s="2" t="s">
        <v>7127</v>
      </c>
      <c r="F2076" s="2" t="s">
        <v>7128</v>
      </c>
      <c r="G2076" s="2" t="s">
        <v>7</v>
      </c>
    </row>
    <row r="2077" spans="1:7" ht="16.5" x14ac:dyDescent="0.3">
      <c r="A2077" s="2">
        <v>2075</v>
      </c>
      <c r="B2077" s="108" t="s">
        <v>7129</v>
      </c>
      <c r="C2077" s="2" t="s">
        <v>7130</v>
      </c>
      <c r="D2077" s="2" t="s">
        <v>722</v>
      </c>
      <c r="E2077" s="2" t="s">
        <v>7131</v>
      </c>
      <c r="F2077" s="2" t="s">
        <v>7132</v>
      </c>
      <c r="G2077" s="2" t="s">
        <v>91</v>
      </c>
    </row>
    <row r="2078" spans="1:7" x14ac:dyDescent="0.25">
      <c r="A2078" s="2">
        <v>2076</v>
      </c>
      <c r="B2078" s="4" t="s">
        <v>7129</v>
      </c>
      <c r="C2078" s="2" t="s">
        <v>7133</v>
      </c>
      <c r="D2078" s="2" t="s">
        <v>722</v>
      </c>
      <c r="E2078" s="2" t="s">
        <v>7134</v>
      </c>
      <c r="F2078" s="2" t="s">
        <v>7135</v>
      </c>
      <c r="G2078" s="2" t="s">
        <v>20</v>
      </c>
    </row>
    <row r="2079" spans="1:7" x14ac:dyDescent="0.25">
      <c r="A2079" s="2">
        <v>2077</v>
      </c>
      <c r="B2079" s="4" t="s">
        <v>7129</v>
      </c>
      <c r="C2079" s="2" t="s">
        <v>7136</v>
      </c>
      <c r="D2079" s="2" t="s">
        <v>722</v>
      </c>
      <c r="E2079" s="2" t="s">
        <v>7137</v>
      </c>
      <c r="F2079" s="2" t="s">
        <v>7138</v>
      </c>
      <c r="G2079" s="2" t="s">
        <v>3</v>
      </c>
    </row>
    <row r="2080" spans="1:7" x14ac:dyDescent="0.25">
      <c r="A2080" s="2">
        <v>2078</v>
      </c>
      <c r="B2080" s="4" t="s">
        <v>7129</v>
      </c>
      <c r="C2080" s="2" t="s">
        <v>7139</v>
      </c>
      <c r="D2080" s="2" t="s">
        <v>722</v>
      </c>
      <c r="E2080" s="2" t="s">
        <v>7140</v>
      </c>
      <c r="F2080" s="2" t="s">
        <v>7141</v>
      </c>
      <c r="G2080" s="2" t="s">
        <v>2184</v>
      </c>
    </row>
    <row r="2081" spans="1:13" x14ac:dyDescent="0.25">
      <c r="A2081" s="2">
        <v>2079</v>
      </c>
      <c r="B2081" s="4" t="s">
        <v>7129</v>
      </c>
      <c r="C2081" s="2" t="s">
        <v>7142</v>
      </c>
      <c r="D2081" s="2" t="s">
        <v>722</v>
      </c>
      <c r="E2081" s="2" t="s">
        <v>7143</v>
      </c>
      <c r="F2081" s="2" t="s">
        <v>7144</v>
      </c>
      <c r="G2081" s="2" t="s">
        <v>1621</v>
      </c>
    </row>
    <row r="2082" spans="1:13" x14ac:dyDescent="0.25">
      <c r="A2082" s="2">
        <v>2080</v>
      </c>
      <c r="B2082" s="4" t="s">
        <v>7129</v>
      </c>
      <c r="C2082" s="2" t="s">
        <v>7145</v>
      </c>
      <c r="D2082" s="2" t="s">
        <v>7050</v>
      </c>
      <c r="E2082" s="2" t="s">
        <v>7146</v>
      </c>
      <c r="F2082" s="2" t="s">
        <v>7147</v>
      </c>
      <c r="G2082" s="2" t="s">
        <v>7</v>
      </c>
    </row>
    <row r="2083" spans="1:13" x14ac:dyDescent="0.25">
      <c r="A2083" s="2">
        <v>2081</v>
      </c>
      <c r="B2083" s="4" t="s">
        <v>7129</v>
      </c>
      <c r="C2083" s="2" t="s">
        <v>7148</v>
      </c>
      <c r="D2083" s="2" t="s">
        <v>7149</v>
      </c>
      <c r="E2083" s="2" t="s">
        <v>7150</v>
      </c>
      <c r="F2083" s="2" t="s">
        <v>7151</v>
      </c>
      <c r="G2083" s="2" t="s">
        <v>7152</v>
      </c>
    </row>
    <row r="2084" spans="1:13" x14ac:dyDescent="0.25">
      <c r="A2084" s="2">
        <v>2082</v>
      </c>
      <c r="B2084" s="4" t="s">
        <v>7129</v>
      </c>
      <c r="C2084" s="2" t="s">
        <v>7153</v>
      </c>
      <c r="D2084" s="2" t="s">
        <v>364</v>
      </c>
      <c r="E2084" s="2" t="s">
        <v>7154</v>
      </c>
      <c r="F2084" s="2" t="s">
        <v>7155</v>
      </c>
      <c r="G2084" s="2" t="s">
        <v>7</v>
      </c>
    </row>
    <row r="2085" spans="1:13" x14ac:dyDescent="0.25">
      <c r="A2085" s="2">
        <v>2083</v>
      </c>
      <c r="B2085" s="4" t="s">
        <v>7129</v>
      </c>
      <c r="C2085" s="2" t="s">
        <v>41</v>
      </c>
      <c r="D2085" s="2" t="s">
        <v>7156</v>
      </c>
      <c r="E2085" s="2" t="s">
        <v>7157</v>
      </c>
      <c r="F2085" s="2" t="s">
        <v>7158</v>
      </c>
      <c r="G2085" s="2" t="s">
        <v>3</v>
      </c>
      <c r="H2085" s="6" t="s">
        <v>6242</v>
      </c>
      <c r="I2085" s="6" t="s">
        <v>6243</v>
      </c>
      <c r="J2085" s="31"/>
      <c r="K2085" s="30"/>
    </row>
    <row r="2086" spans="1:13" ht="16.5" x14ac:dyDescent="0.3">
      <c r="A2086" s="2">
        <v>2084</v>
      </c>
      <c r="B2086" s="108" t="s">
        <v>7159</v>
      </c>
      <c r="C2086" s="2" t="s">
        <v>7160</v>
      </c>
      <c r="D2086" s="2" t="s">
        <v>5666</v>
      </c>
      <c r="E2086" s="2" t="s">
        <v>7161</v>
      </c>
      <c r="F2086" s="2" t="s">
        <v>7162</v>
      </c>
      <c r="G2086" s="2" t="s">
        <v>31</v>
      </c>
      <c r="H2086" s="36" t="s">
        <v>6450</v>
      </c>
      <c r="I2086" s="36" t="s">
        <v>6451</v>
      </c>
      <c r="J2086" s="36"/>
      <c r="K2086" s="38" t="s">
        <v>6452</v>
      </c>
      <c r="L2086" s="6" t="s">
        <v>6453</v>
      </c>
      <c r="M2086" s="6" t="s">
        <v>6454</v>
      </c>
    </row>
    <row r="2087" spans="1:13" x14ac:dyDescent="0.25">
      <c r="A2087" s="2">
        <v>2085</v>
      </c>
      <c r="B2087" s="4" t="s">
        <v>7159</v>
      </c>
      <c r="C2087" s="2" t="s">
        <v>345</v>
      </c>
      <c r="D2087" s="2" t="s">
        <v>7163</v>
      </c>
      <c r="E2087" s="2" t="s">
        <v>346</v>
      </c>
      <c r="F2087" s="2" t="s">
        <v>7164</v>
      </c>
      <c r="G2087" s="2" t="s">
        <v>7</v>
      </c>
      <c r="H2087" s="40"/>
      <c r="I2087" s="40"/>
      <c r="J2087" s="37"/>
      <c r="K2087" s="38"/>
    </row>
    <row r="2088" spans="1:13" x14ac:dyDescent="0.25">
      <c r="A2088" s="2">
        <v>2086</v>
      </c>
      <c r="B2088" s="4" t="s">
        <v>7159</v>
      </c>
      <c r="C2088" s="2" t="s">
        <v>7165</v>
      </c>
      <c r="D2088" s="2" t="s">
        <v>7166</v>
      </c>
      <c r="E2088" s="2" t="s">
        <v>7167</v>
      </c>
      <c r="F2088" s="2" t="s">
        <v>7168</v>
      </c>
      <c r="G2088" s="2" t="s">
        <v>14</v>
      </c>
      <c r="H2088" s="40"/>
      <c r="I2088" s="40"/>
      <c r="J2088" s="37"/>
      <c r="K2088" s="38"/>
    </row>
    <row r="2089" spans="1:13" x14ac:dyDescent="0.25">
      <c r="A2089" s="2">
        <v>2087</v>
      </c>
      <c r="B2089" s="4" t="s">
        <v>7159</v>
      </c>
      <c r="C2089" s="2" t="s">
        <v>7169</v>
      </c>
      <c r="D2089" s="2" t="s">
        <v>7170</v>
      </c>
      <c r="E2089" s="2" t="s">
        <v>7171</v>
      </c>
      <c r="F2089" s="2" t="s">
        <v>7172</v>
      </c>
      <c r="G2089" s="2" t="s">
        <v>51</v>
      </c>
      <c r="H2089" s="42"/>
      <c r="I2089" s="37"/>
      <c r="J2089" s="38"/>
      <c r="K2089" s="37"/>
    </row>
    <row r="2090" spans="1:13" ht="16.5" x14ac:dyDescent="0.3">
      <c r="A2090" s="2">
        <v>2088</v>
      </c>
      <c r="B2090" s="108" t="s">
        <v>7173</v>
      </c>
      <c r="C2090" s="2" t="s">
        <v>7174</v>
      </c>
      <c r="D2090" s="2" t="s">
        <v>7175</v>
      </c>
      <c r="E2090" s="2" t="s">
        <v>7176</v>
      </c>
      <c r="F2090" s="2" t="s">
        <v>7177</v>
      </c>
      <c r="G2090" s="2" t="s">
        <v>19</v>
      </c>
      <c r="H2090" s="36"/>
      <c r="I2090" s="36"/>
      <c r="J2090" s="36"/>
      <c r="K2090" s="38"/>
    </row>
    <row r="2091" spans="1:13" x14ac:dyDescent="0.25">
      <c r="A2091" s="2">
        <v>2089</v>
      </c>
      <c r="B2091" s="4" t="s">
        <v>7173</v>
      </c>
      <c r="C2091" s="2" t="s">
        <v>7178</v>
      </c>
      <c r="D2091" s="2" t="s">
        <v>5624</v>
      </c>
      <c r="E2091" s="2" t="s">
        <v>7179</v>
      </c>
      <c r="F2091" s="2" t="s">
        <v>7180</v>
      </c>
      <c r="G2091" s="2" t="s">
        <v>20</v>
      </c>
      <c r="H2091" s="40"/>
      <c r="I2091" s="40"/>
      <c r="J2091" s="37"/>
      <c r="K2091" s="38"/>
    </row>
    <row r="2092" spans="1:13" x14ac:dyDescent="0.25">
      <c r="A2092" s="2">
        <v>2090</v>
      </c>
      <c r="B2092" s="4" t="s">
        <v>7173</v>
      </c>
      <c r="C2092" s="2" t="s">
        <v>7181</v>
      </c>
      <c r="D2092" s="2" t="s">
        <v>716</v>
      </c>
      <c r="E2092" s="2" t="s">
        <v>7182</v>
      </c>
      <c r="F2092" s="2" t="s">
        <v>7183</v>
      </c>
      <c r="G2092" s="2" t="s">
        <v>48</v>
      </c>
      <c r="H2092" s="40"/>
      <c r="I2092" s="40"/>
      <c r="J2092" s="37"/>
      <c r="K2092" s="38"/>
    </row>
    <row r="2093" spans="1:13" x14ac:dyDescent="0.25">
      <c r="A2093" s="2">
        <v>2091</v>
      </c>
      <c r="B2093" s="4" t="s">
        <v>7173</v>
      </c>
      <c r="C2093" s="2" t="s">
        <v>7184</v>
      </c>
      <c r="D2093" s="2" t="s">
        <v>7170</v>
      </c>
      <c r="E2093" s="2" t="s">
        <v>7185</v>
      </c>
      <c r="F2093" s="2" t="s">
        <v>7186</v>
      </c>
      <c r="G2093" s="2" t="s">
        <v>31</v>
      </c>
      <c r="H2093" s="40"/>
      <c r="I2093" s="40"/>
      <c r="J2093" s="37"/>
      <c r="K2093" s="38"/>
    </row>
    <row r="2094" spans="1:13" x14ac:dyDescent="0.25">
      <c r="A2094" s="2">
        <v>2092</v>
      </c>
      <c r="B2094" s="4" t="s">
        <v>7173</v>
      </c>
      <c r="C2094" s="2" t="s">
        <v>7187</v>
      </c>
      <c r="D2094" s="2" t="s">
        <v>7188</v>
      </c>
      <c r="E2094" s="2" t="s">
        <v>7189</v>
      </c>
      <c r="F2094" s="2" t="s">
        <v>7190</v>
      </c>
      <c r="G2094" s="2" t="s">
        <v>7</v>
      </c>
      <c r="H2094" s="40"/>
      <c r="I2094" s="40"/>
      <c r="J2094" s="37"/>
      <c r="K2094" s="38"/>
    </row>
    <row r="2095" spans="1:13" x14ac:dyDescent="0.25">
      <c r="A2095" s="2">
        <v>2093</v>
      </c>
      <c r="B2095" s="4" t="s">
        <v>7173</v>
      </c>
      <c r="C2095" s="2" t="s">
        <v>7191</v>
      </c>
      <c r="D2095" s="2" t="s">
        <v>7192</v>
      </c>
      <c r="E2095" s="2" t="s">
        <v>7193</v>
      </c>
      <c r="F2095" s="2" t="s">
        <v>7194</v>
      </c>
      <c r="G2095" s="2" t="s">
        <v>5031</v>
      </c>
      <c r="H2095" s="43"/>
      <c r="I2095" s="37"/>
      <c r="J2095" s="38"/>
      <c r="K2095" s="37"/>
    </row>
    <row r="2096" spans="1:13" ht="16.5" x14ac:dyDescent="0.3">
      <c r="A2096" s="2">
        <v>2094</v>
      </c>
      <c r="B2096" s="108" t="s">
        <v>7195</v>
      </c>
      <c r="C2096" s="2" t="s">
        <v>7196</v>
      </c>
      <c r="D2096" s="2" t="s">
        <v>722</v>
      </c>
      <c r="E2096" s="2" t="s">
        <v>7197</v>
      </c>
      <c r="F2096" s="2" t="s">
        <v>7198</v>
      </c>
      <c r="G2096" s="2" t="s">
        <v>3</v>
      </c>
      <c r="H2096" s="43"/>
      <c r="I2096" s="43"/>
      <c r="J2096" s="37"/>
      <c r="K2096" s="38"/>
    </row>
    <row r="2097" spans="1:11" x14ac:dyDescent="0.25">
      <c r="A2097" s="2">
        <v>2095</v>
      </c>
      <c r="B2097" s="115" t="s">
        <v>7195</v>
      </c>
      <c r="C2097" s="2" t="s">
        <v>7199</v>
      </c>
      <c r="D2097" s="2" t="s">
        <v>722</v>
      </c>
      <c r="E2097" s="2" t="s">
        <v>7200</v>
      </c>
      <c r="F2097" s="2" t="s">
        <v>7201</v>
      </c>
      <c r="G2097" s="2" t="s">
        <v>3</v>
      </c>
      <c r="H2097" s="40"/>
      <c r="I2097" s="40"/>
      <c r="J2097" s="37"/>
      <c r="K2097" s="38"/>
    </row>
    <row r="2098" spans="1:11" x14ac:dyDescent="0.25">
      <c r="A2098" s="2">
        <v>2096</v>
      </c>
      <c r="B2098" s="4" t="s">
        <v>7195</v>
      </c>
      <c r="C2098" s="2" t="s">
        <v>7202</v>
      </c>
      <c r="D2098" s="2" t="s">
        <v>302</v>
      </c>
      <c r="E2098" s="2" t="s">
        <v>7203</v>
      </c>
      <c r="F2098" s="2" t="s">
        <v>7204</v>
      </c>
      <c r="G2098" s="2" t="s">
        <v>3</v>
      </c>
      <c r="H2098" s="39"/>
      <c r="I2098" s="37"/>
      <c r="J2098" s="38"/>
      <c r="K2098" s="37"/>
    </row>
    <row r="2099" spans="1:11" x14ac:dyDescent="0.25">
      <c r="A2099" s="2">
        <v>2097</v>
      </c>
      <c r="B2099" s="4" t="s">
        <v>7195</v>
      </c>
      <c r="C2099" s="2" t="s">
        <v>7205</v>
      </c>
      <c r="D2099" s="2" t="s">
        <v>302</v>
      </c>
      <c r="E2099" s="2" t="s">
        <v>7206</v>
      </c>
      <c r="F2099" s="2" t="s">
        <v>7207</v>
      </c>
      <c r="G2099" s="2" t="s">
        <v>12</v>
      </c>
      <c r="H2099" s="40"/>
      <c r="I2099" s="37"/>
      <c r="J2099" s="37"/>
      <c r="K2099" s="38"/>
    </row>
    <row r="2100" spans="1:11" x14ac:dyDescent="0.25">
      <c r="A2100" s="2">
        <v>2098</v>
      </c>
      <c r="B2100" s="4" t="s">
        <v>7195</v>
      </c>
      <c r="C2100" s="2" t="s">
        <v>7208</v>
      </c>
      <c r="D2100" s="2" t="s">
        <v>326</v>
      </c>
      <c r="E2100" s="2" t="s">
        <v>7209</v>
      </c>
      <c r="F2100" s="2" t="s">
        <v>7210</v>
      </c>
      <c r="G2100" s="2" t="s">
        <v>3</v>
      </c>
      <c r="H2100" s="41"/>
      <c r="I2100" s="37"/>
      <c r="J2100" s="37"/>
      <c r="K2100" s="38"/>
    </row>
    <row r="2101" spans="1:11" x14ac:dyDescent="0.25">
      <c r="A2101" s="2">
        <v>2099</v>
      </c>
      <c r="B2101" s="4" t="s">
        <v>7195</v>
      </c>
      <c r="C2101" s="2" t="s">
        <v>6006</v>
      </c>
      <c r="D2101" s="2" t="s">
        <v>7211</v>
      </c>
      <c r="E2101" s="2" t="s">
        <v>7212</v>
      </c>
      <c r="F2101" s="2" t="s">
        <v>7213</v>
      </c>
      <c r="G2101" s="2" t="s">
        <v>2184</v>
      </c>
      <c r="H2101" s="40"/>
      <c r="I2101" s="40"/>
      <c r="J2101" s="37"/>
      <c r="K2101" s="40"/>
    </row>
    <row r="2102" spans="1:11" x14ac:dyDescent="0.25">
      <c r="A2102" s="2">
        <v>2100</v>
      </c>
      <c r="B2102" s="4" t="s">
        <v>7195</v>
      </c>
      <c r="C2102" s="2" t="s">
        <v>7214</v>
      </c>
      <c r="D2102" s="2" t="s">
        <v>325</v>
      </c>
      <c r="E2102" s="2" t="s">
        <v>7215</v>
      </c>
      <c r="F2102" s="2" t="s">
        <v>7216</v>
      </c>
      <c r="G2102" s="2" t="s">
        <v>31</v>
      </c>
      <c r="H2102" s="43"/>
      <c r="I2102" s="37"/>
      <c r="J2102" s="38"/>
      <c r="K2102" s="37"/>
    </row>
    <row r="2103" spans="1:11" x14ac:dyDescent="0.25">
      <c r="A2103" s="2">
        <v>2101</v>
      </c>
      <c r="B2103" s="4" t="s">
        <v>7195</v>
      </c>
      <c r="C2103" s="2" t="s">
        <v>4821</v>
      </c>
      <c r="D2103" s="2" t="s">
        <v>21</v>
      </c>
      <c r="E2103" s="2" t="s">
        <v>7217</v>
      </c>
      <c r="F2103" s="2" t="s">
        <v>7218</v>
      </c>
      <c r="G2103" s="2" t="s">
        <v>14</v>
      </c>
      <c r="H2103" s="42"/>
      <c r="I2103" s="37"/>
      <c r="J2103" s="37"/>
      <c r="K2103" s="38"/>
    </row>
    <row r="2104" spans="1:11" ht="16.5" x14ac:dyDescent="0.3">
      <c r="A2104" s="2">
        <v>2102</v>
      </c>
      <c r="B2104" s="110" t="s">
        <v>7219</v>
      </c>
      <c r="C2104" s="2" t="s">
        <v>7220</v>
      </c>
      <c r="D2104" s="2" t="s">
        <v>5993</v>
      </c>
      <c r="E2104" s="2" t="s">
        <v>7221</v>
      </c>
      <c r="F2104" s="2" t="s">
        <v>7222</v>
      </c>
      <c r="G2104" s="2" t="s">
        <v>3</v>
      </c>
      <c r="H2104" s="40"/>
      <c r="I2104" s="40"/>
      <c r="J2104" s="44"/>
      <c r="K2104" s="38"/>
    </row>
    <row r="2105" spans="1:11" x14ac:dyDescent="0.25">
      <c r="A2105" s="2">
        <v>2103</v>
      </c>
      <c r="B2105" s="109" t="s">
        <v>7219</v>
      </c>
      <c r="C2105" s="2" t="s">
        <v>7223</v>
      </c>
      <c r="D2105" s="2" t="s">
        <v>6051</v>
      </c>
      <c r="E2105" s="2" t="s">
        <v>340</v>
      </c>
      <c r="F2105" s="2" t="s">
        <v>7224</v>
      </c>
      <c r="G2105" s="2" t="s">
        <v>3</v>
      </c>
      <c r="H2105" s="40"/>
      <c r="I2105" s="40"/>
      <c r="J2105" s="37"/>
      <c r="K2105" s="38"/>
    </row>
    <row r="2106" spans="1:11" x14ac:dyDescent="0.25">
      <c r="A2106" s="2">
        <v>2104</v>
      </c>
      <c r="B2106" s="109" t="s">
        <v>7219</v>
      </c>
      <c r="C2106" s="2" t="s">
        <v>7225</v>
      </c>
      <c r="D2106" s="2" t="s">
        <v>722</v>
      </c>
      <c r="E2106" s="2" t="s">
        <v>7226</v>
      </c>
      <c r="F2106" s="2" t="s">
        <v>7227</v>
      </c>
      <c r="G2106" s="2" t="s">
        <v>91</v>
      </c>
      <c r="H2106" s="40"/>
      <c r="I2106" s="40"/>
      <c r="J2106" s="37"/>
      <c r="K2106" s="38"/>
    </row>
    <row r="2107" spans="1:11" x14ac:dyDescent="0.25">
      <c r="A2107" s="2">
        <v>2105</v>
      </c>
      <c r="B2107" s="109" t="s">
        <v>7219</v>
      </c>
      <c r="C2107" s="2" t="s">
        <v>7228</v>
      </c>
      <c r="D2107" s="2" t="s">
        <v>722</v>
      </c>
      <c r="E2107" s="2" t="s">
        <v>7229</v>
      </c>
      <c r="F2107" s="2" t="s">
        <v>7230</v>
      </c>
      <c r="G2107" s="2" t="s">
        <v>1734</v>
      </c>
      <c r="H2107" s="40"/>
      <c r="I2107" s="40"/>
      <c r="J2107" s="37"/>
      <c r="K2107" s="40"/>
    </row>
    <row r="2108" spans="1:11" x14ac:dyDescent="0.25">
      <c r="A2108" s="2">
        <v>2106</v>
      </c>
      <c r="B2108" s="109" t="s">
        <v>7219</v>
      </c>
      <c r="C2108" s="2" t="s">
        <v>7231</v>
      </c>
      <c r="D2108" s="2" t="s">
        <v>6</v>
      </c>
      <c r="E2108" s="2" t="s">
        <v>7232</v>
      </c>
      <c r="F2108" s="2" t="s">
        <v>7233</v>
      </c>
      <c r="G2108" s="2" t="s">
        <v>20</v>
      </c>
      <c r="H2108" s="39"/>
      <c r="I2108" s="37"/>
      <c r="J2108" s="37"/>
      <c r="K2108" s="38"/>
    </row>
    <row r="2109" spans="1:11" x14ac:dyDescent="0.25">
      <c r="A2109" s="2">
        <v>2107</v>
      </c>
      <c r="B2109" s="109" t="s">
        <v>7219</v>
      </c>
      <c r="C2109" s="2" t="s">
        <v>7234</v>
      </c>
      <c r="D2109" s="2" t="s">
        <v>7235</v>
      </c>
      <c r="E2109" s="2" t="s">
        <v>7236</v>
      </c>
      <c r="F2109" s="2" t="s">
        <v>7237</v>
      </c>
      <c r="G2109" s="2" t="s">
        <v>143</v>
      </c>
      <c r="H2109" s="40"/>
      <c r="I2109" s="40"/>
      <c r="J2109" s="37"/>
      <c r="K2109" s="38"/>
    </row>
    <row r="2110" spans="1:11" x14ac:dyDescent="0.25">
      <c r="A2110" s="2">
        <v>2108</v>
      </c>
      <c r="B2110" s="109" t="s">
        <v>7219</v>
      </c>
      <c r="C2110" s="2" t="s">
        <v>365</v>
      </c>
      <c r="D2110" s="2" t="s">
        <v>5600</v>
      </c>
      <c r="E2110" s="2" t="s">
        <v>7238</v>
      </c>
      <c r="F2110" s="2" t="s">
        <v>7239</v>
      </c>
      <c r="G2110" s="2" t="s">
        <v>143</v>
      </c>
      <c r="H2110" s="42"/>
      <c r="I2110" s="37"/>
      <c r="J2110" s="38"/>
      <c r="K2110" s="37"/>
    </row>
    <row r="2111" spans="1:11" x14ac:dyDescent="0.25">
      <c r="A2111" s="2">
        <v>2109</v>
      </c>
      <c r="B2111" s="109" t="s">
        <v>7219</v>
      </c>
      <c r="C2111" s="2" t="s">
        <v>7240</v>
      </c>
      <c r="D2111" s="2" t="s">
        <v>3668</v>
      </c>
      <c r="E2111" s="2" t="s">
        <v>7241</v>
      </c>
      <c r="F2111" s="2" t="s">
        <v>7242</v>
      </c>
      <c r="G2111" s="2" t="s">
        <v>347</v>
      </c>
      <c r="H2111" s="42"/>
      <c r="I2111" s="37"/>
      <c r="J2111" s="37"/>
      <c r="K2111" s="38"/>
    </row>
    <row r="2112" spans="1:11" x14ac:dyDescent="0.25">
      <c r="A2112" s="2">
        <v>2110</v>
      </c>
      <c r="B2112" s="109" t="s">
        <v>7219</v>
      </c>
      <c r="C2112" s="2" t="s">
        <v>7243</v>
      </c>
      <c r="D2112" s="2" t="s">
        <v>5871</v>
      </c>
      <c r="E2112" s="2" t="s">
        <v>7244</v>
      </c>
      <c r="F2112" s="2" t="s">
        <v>7245</v>
      </c>
      <c r="G2112" s="2" t="s">
        <v>2184</v>
      </c>
      <c r="H2112" s="42"/>
      <c r="I2112" s="37"/>
      <c r="J2112" s="38"/>
      <c r="K2112" s="37"/>
    </row>
    <row r="2113" spans="1:11" x14ac:dyDescent="0.25">
      <c r="A2113" s="2">
        <v>2111</v>
      </c>
      <c r="B2113" s="109" t="s">
        <v>7219</v>
      </c>
      <c r="C2113" s="2" t="s">
        <v>7246</v>
      </c>
      <c r="D2113" s="2" t="s">
        <v>5624</v>
      </c>
      <c r="E2113" s="2" t="s">
        <v>7247</v>
      </c>
      <c r="F2113" s="2" t="s">
        <v>56</v>
      </c>
      <c r="G2113" s="2" t="s">
        <v>48</v>
      </c>
      <c r="H2113" s="42"/>
      <c r="I2113" s="37"/>
      <c r="J2113" s="37"/>
      <c r="K2113" s="38"/>
    </row>
    <row r="2114" spans="1:11" x14ac:dyDescent="0.25">
      <c r="A2114" s="2">
        <v>2112</v>
      </c>
      <c r="B2114" s="109" t="s">
        <v>7219</v>
      </c>
      <c r="C2114" s="2" t="s">
        <v>7248</v>
      </c>
      <c r="D2114" s="2" t="s">
        <v>722</v>
      </c>
      <c r="E2114" s="2" t="s">
        <v>7249</v>
      </c>
      <c r="F2114" s="2" t="s">
        <v>7250</v>
      </c>
      <c r="G2114" s="2" t="s">
        <v>3</v>
      </c>
      <c r="H2114" s="40"/>
      <c r="I2114" s="40"/>
      <c r="J2114" s="37"/>
      <c r="K2114" s="38"/>
    </row>
    <row r="2115" spans="1:11" x14ac:dyDescent="0.25">
      <c r="A2115" s="2">
        <v>2113</v>
      </c>
      <c r="B2115" s="109" t="s">
        <v>7219</v>
      </c>
      <c r="C2115" s="2" t="s">
        <v>7251</v>
      </c>
      <c r="D2115" s="2" t="s">
        <v>6089</v>
      </c>
      <c r="E2115" s="2" t="s">
        <v>7252</v>
      </c>
      <c r="F2115" s="2" t="s">
        <v>7253</v>
      </c>
      <c r="G2115" s="2" t="s">
        <v>28</v>
      </c>
      <c r="H2115" s="40"/>
      <c r="I2115" s="40"/>
      <c r="J2115" s="37"/>
      <c r="K2115" s="38"/>
    </row>
    <row r="2116" spans="1:11" x14ac:dyDescent="0.25">
      <c r="A2116" s="2">
        <v>2114</v>
      </c>
      <c r="B2116" s="109" t="s">
        <v>7219</v>
      </c>
      <c r="C2116" s="2" t="s">
        <v>7254</v>
      </c>
      <c r="D2116" s="2" t="s">
        <v>722</v>
      </c>
      <c r="E2116" s="2" t="s">
        <v>7255</v>
      </c>
      <c r="F2116" s="2" t="s">
        <v>7256</v>
      </c>
      <c r="G2116" s="2" t="s">
        <v>20</v>
      </c>
      <c r="H2116" s="40"/>
      <c r="I2116" s="40"/>
      <c r="J2116" s="37"/>
      <c r="K2116" s="38"/>
    </row>
    <row r="2117" spans="1:11" x14ac:dyDescent="0.25">
      <c r="A2117" s="2">
        <v>2115</v>
      </c>
      <c r="B2117" s="109" t="s">
        <v>7219</v>
      </c>
      <c r="C2117" s="2" t="s">
        <v>7257</v>
      </c>
      <c r="D2117" s="2" t="s">
        <v>364</v>
      </c>
      <c r="E2117" s="2" t="s">
        <v>7258</v>
      </c>
      <c r="F2117" s="2" t="s">
        <v>7259</v>
      </c>
      <c r="G2117" s="2" t="s">
        <v>12</v>
      </c>
      <c r="H2117" s="42"/>
      <c r="I2117" s="37"/>
      <c r="J2117" s="37"/>
      <c r="K2117" s="38"/>
    </row>
    <row r="2118" spans="1:11" x14ac:dyDescent="0.25">
      <c r="A2118" s="2">
        <v>2116</v>
      </c>
      <c r="B2118" s="109" t="s">
        <v>7219</v>
      </c>
      <c r="C2118" s="2" t="s">
        <v>7260</v>
      </c>
      <c r="D2118" s="2" t="s">
        <v>722</v>
      </c>
      <c r="E2118" s="2" t="s">
        <v>7261</v>
      </c>
      <c r="F2118" s="2" t="s">
        <v>7262</v>
      </c>
      <c r="G2118" s="2" t="s">
        <v>3078</v>
      </c>
      <c r="H2118" s="40"/>
      <c r="I2118" s="40"/>
      <c r="J2118" s="37"/>
      <c r="K2118" s="38"/>
    </row>
    <row r="2119" spans="1:11" x14ac:dyDescent="0.25">
      <c r="A2119" s="2">
        <v>2117</v>
      </c>
      <c r="B2119" s="109" t="s">
        <v>7302</v>
      </c>
      <c r="C2119" s="2" t="s">
        <v>7303</v>
      </c>
      <c r="D2119" s="2" t="s">
        <v>722</v>
      </c>
      <c r="E2119" s="2" t="s">
        <v>7304</v>
      </c>
      <c r="F2119" s="2" t="s">
        <v>7305</v>
      </c>
      <c r="G2119" s="2" t="s">
        <v>3</v>
      </c>
      <c r="H2119" s="40"/>
      <c r="I2119" s="40"/>
      <c r="J2119" s="37"/>
      <c r="K2119" s="38"/>
    </row>
    <row r="2120" spans="1:11" x14ac:dyDescent="0.25">
      <c r="A2120" s="2">
        <v>2118</v>
      </c>
      <c r="B2120" s="109" t="s">
        <v>7302</v>
      </c>
      <c r="C2120" s="2" t="s">
        <v>7306</v>
      </c>
      <c r="D2120" s="2" t="s">
        <v>7307</v>
      </c>
      <c r="E2120" s="2" t="s">
        <v>7308</v>
      </c>
      <c r="F2120" s="2" t="s">
        <v>7309</v>
      </c>
      <c r="G2120" s="2" t="s">
        <v>3</v>
      </c>
      <c r="H2120" s="40"/>
      <c r="I2120" s="37"/>
      <c r="J2120" s="38"/>
      <c r="K2120" s="37"/>
    </row>
    <row r="2121" spans="1:11" x14ac:dyDescent="0.25">
      <c r="A2121" s="2">
        <v>2119</v>
      </c>
      <c r="B2121" s="4" t="s">
        <v>7302</v>
      </c>
      <c r="C2121" s="2" t="s">
        <v>7310</v>
      </c>
      <c r="D2121" s="2" t="s">
        <v>722</v>
      </c>
      <c r="E2121" s="2" t="s">
        <v>7311</v>
      </c>
      <c r="F2121" s="2" t="s">
        <v>7312</v>
      </c>
      <c r="G2121" s="2" t="s">
        <v>347</v>
      </c>
      <c r="H2121" s="42"/>
      <c r="I2121" s="37"/>
      <c r="J2121" s="38"/>
      <c r="K2121" s="38"/>
    </row>
    <row r="2122" spans="1:11" x14ac:dyDescent="0.25">
      <c r="A2122" s="2">
        <v>2120</v>
      </c>
      <c r="B2122" s="4" t="s">
        <v>7302</v>
      </c>
      <c r="C2122" s="2" t="s">
        <v>7313</v>
      </c>
      <c r="D2122" s="2" t="s">
        <v>722</v>
      </c>
      <c r="E2122" s="2" t="s">
        <v>7314</v>
      </c>
      <c r="F2122" s="2" t="s">
        <v>7315</v>
      </c>
      <c r="G2122" s="2" t="s">
        <v>7316</v>
      </c>
      <c r="H2122" s="42"/>
      <c r="I2122" s="37"/>
      <c r="J2122" s="37"/>
      <c r="K2122" s="38"/>
    </row>
    <row r="2123" spans="1:11" x14ac:dyDescent="0.25">
      <c r="A2123" s="2">
        <v>2121</v>
      </c>
      <c r="B2123" s="4" t="s">
        <v>7302</v>
      </c>
      <c r="C2123" s="2" t="s">
        <v>7317</v>
      </c>
      <c r="D2123" s="2" t="s">
        <v>7318</v>
      </c>
      <c r="E2123" s="2" t="s">
        <v>7319</v>
      </c>
      <c r="F2123" s="2" t="s">
        <v>7320</v>
      </c>
      <c r="G2123" s="2" t="s">
        <v>31</v>
      </c>
      <c r="H2123" s="42"/>
      <c r="I2123" s="37"/>
      <c r="J2123" s="37"/>
      <c r="K2123" s="38"/>
    </row>
    <row r="2124" spans="1:11" x14ac:dyDescent="0.25">
      <c r="A2124" s="2">
        <v>2122</v>
      </c>
      <c r="B2124" s="4" t="s">
        <v>7302</v>
      </c>
      <c r="C2124" s="2" t="s">
        <v>7321</v>
      </c>
      <c r="D2124" s="2" t="s">
        <v>722</v>
      </c>
      <c r="E2124" s="2" t="s">
        <v>7322</v>
      </c>
      <c r="F2124" s="2" t="s">
        <v>7323</v>
      </c>
      <c r="G2124" s="2" t="s">
        <v>143</v>
      </c>
      <c r="H2124" s="42"/>
      <c r="I2124" s="37"/>
      <c r="J2124" s="37"/>
      <c r="K2124" s="38"/>
    </row>
    <row r="2125" spans="1:11" x14ac:dyDescent="0.25">
      <c r="A2125" s="2">
        <v>2123</v>
      </c>
      <c r="B2125" s="4" t="s">
        <v>7302</v>
      </c>
      <c r="C2125" s="2" t="s">
        <v>7325</v>
      </c>
      <c r="D2125" s="2" t="s">
        <v>3804</v>
      </c>
      <c r="E2125" s="2" t="s">
        <v>7326</v>
      </c>
      <c r="F2125" s="2" t="s">
        <v>7327</v>
      </c>
      <c r="G2125" s="2" t="s">
        <v>3</v>
      </c>
      <c r="H2125" s="42"/>
      <c r="I2125" s="37"/>
      <c r="J2125" s="37"/>
      <c r="K2125" s="38"/>
    </row>
    <row r="2126" spans="1:11" x14ac:dyDescent="0.25">
      <c r="A2126" s="2">
        <v>2124</v>
      </c>
      <c r="B2126" s="4" t="s">
        <v>7302</v>
      </c>
      <c r="C2126" s="2" t="s">
        <v>7328</v>
      </c>
      <c r="D2126" s="2" t="s">
        <v>302</v>
      </c>
      <c r="E2126" s="2" t="s">
        <v>7329</v>
      </c>
      <c r="F2126" s="2" t="s">
        <v>7330</v>
      </c>
      <c r="G2126" s="2" t="s">
        <v>3</v>
      </c>
      <c r="H2126" s="42"/>
      <c r="I2126" s="37"/>
      <c r="J2126" s="38"/>
      <c r="K2126" s="37"/>
    </row>
    <row r="2127" spans="1:11" x14ac:dyDescent="0.25">
      <c r="A2127" s="2">
        <v>2125</v>
      </c>
      <c r="B2127" s="4" t="s">
        <v>7302</v>
      </c>
      <c r="C2127" s="2" t="s">
        <v>7331</v>
      </c>
      <c r="D2127" s="2" t="s">
        <v>5600</v>
      </c>
      <c r="E2127" s="2" t="s">
        <v>7332</v>
      </c>
      <c r="F2127" s="2" t="s">
        <v>7333</v>
      </c>
      <c r="G2127" s="2" t="s">
        <v>14</v>
      </c>
      <c r="H2127" s="43"/>
      <c r="I2127" s="37"/>
      <c r="J2127" s="38"/>
      <c r="K2127" s="37"/>
    </row>
    <row r="2128" spans="1:11" x14ac:dyDescent="0.25">
      <c r="A2128" s="2">
        <v>2126</v>
      </c>
      <c r="B2128" s="4" t="s">
        <v>7302</v>
      </c>
      <c r="C2128" s="97" t="s">
        <v>7334</v>
      </c>
      <c r="D2128" s="97" t="s">
        <v>326</v>
      </c>
      <c r="E2128" s="97" t="s">
        <v>7335</v>
      </c>
      <c r="F2128" s="97" t="s">
        <v>7336</v>
      </c>
      <c r="G2128" s="2" t="s">
        <v>3</v>
      </c>
      <c r="H2128" s="42"/>
      <c r="I2128" s="37"/>
      <c r="J2128" s="37"/>
      <c r="K2128" s="38"/>
    </row>
    <row r="2129" spans="1:11" x14ac:dyDescent="0.25">
      <c r="A2129" s="2">
        <v>2127</v>
      </c>
      <c r="B2129" s="4" t="s">
        <v>7302</v>
      </c>
      <c r="C2129" s="2" t="s">
        <v>7337</v>
      </c>
      <c r="D2129" s="2" t="s">
        <v>326</v>
      </c>
      <c r="E2129" s="2" t="s">
        <v>7338</v>
      </c>
      <c r="F2129" s="2" t="s">
        <v>7339</v>
      </c>
      <c r="G2129" s="2" t="s">
        <v>27</v>
      </c>
      <c r="H2129" s="40"/>
      <c r="I2129" s="40"/>
      <c r="J2129" s="37"/>
      <c r="K2129" s="38"/>
    </row>
    <row r="2130" spans="1:11" x14ac:dyDescent="0.25">
      <c r="A2130" s="2">
        <v>2128</v>
      </c>
      <c r="B2130" s="4" t="s">
        <v>7302</v>
      </c>
      <c r="C2130" s="2" t="s">
        <v>7340</v>
      </c>
      <c r="D2130" s="2" t="s">
        <v>6089</v>
      </c>
      <c r="E2130" s="2" t="s">
        <v>7341</v>
      </c>
      <c r="F2130" s="2" t="s">
        <v>7342</v>
      </c>
      <c r="G2130" s="2" t="s">
        <v>1734</v>
      </c>
      <c r="H2130" s="42"/>
      <c r="I2130" s="37"/>
      <c r="J2130" s="38"/>
      <c r="K2130" s="37"/>
    </row>
    <row r="2131" spans="1:11" x14ac:dyDescent="0.25">
      <c r="A2131" s="2">
        <v>2129</v>
      </c>
      <c r="B2131" s="4" t="s">
        <v>7302</v>
      </c>
      <c r="C2131" s="2" t="s">
        <v>7306</v>
      </c>
      <c r="D2131" s="2" t="s">
        <v>7307</v>
      </c>
      <c r="E2131" s="2" t="s">
        <v>7308</v>
      </c>
      <c r="F2131" s="2" t="s">
        <v>7309</v>
      </c>
      <c r="G2131" s="2" t="s">
        <v>3</v>
      </c>
      <c r="H2131" s="42"/>
      <c r="I2131" s="42"/>
      <c r="J2131" s="42"/>
      <c r="K2131" s="42"/>
    </row>
    <row r="2132" spans="1:11" x14ac:dyDescent="0.25">
      <c r="A2132" s="2">
        <v>2130</v>
      </c>
      <c r="B2132" s="4" t="s">
        <v>7292</v>
      </c>
      <c r="C2132" s="86" t="s">
        <v>7343</v>
      </c>
      <c r="D2132" s="52" t="s">
        <v>716</v>
      </c>
      <c r="E2132" s="86" t="s">
        <v>7344</v>
      </c>
      <c r="F2132" s="86" t="s">
        <v>7345</v>
      </c>
      <c r="G2132" s="102" t="s">
        <v>19</v>
      </c>
      <c r="H2132" s="42"/>
      <c r="I2132" s="42"/>
      <c r="J2132" s="42"/>
      <c r="K2132" s="42"/>
    </row>
    <row r="2133" spans="1:11" x14ac:dyDescent="0.25">
      <c r="A2133" s="2">
        <v>2131</v>
      </c>
      <c r="B2133" s="4" t="s">
        <v>7292</v>
      </c>
      <c r="C2133" s="2" t="s">
        <v>7346</v>
      </c>
      <c r="D2133" s="2" t="s">
        <v>722</v>
      </c>
      <c r="E2133" s="2" t="s">
        <v>104</v>
      </c>
      <c r="F2133" s="2" t="s">
        <v>7347</v>
      </c>
      <c r="G2133" s="2" t="s">
        <v>104</v>
      </c>
      <c r="H2133" s="42"/>
      <c r="I2133" s="42"/>
      <c r="J2133" s="42"/>
      <c r="K2133" s="42"/>
    </row>
    <row r="2134" spans="1:11" x14ac:dyDescent="0.25">
      <c r="A2134" s="2">
        <v>2132</v>
      </c>
      <c r="B2134" s="4" t="s">
        <v>7292</v>
      </c>
      <c r="C2134" s="2" t="s">
        <v>7348</v>
      </c>
      <c r="D2134" s="2" t="s">
        <v>6051</v>
      </c>
      <c r="E2134" s="2" t="s">
        <v>7349</v>
      </c>
      <c r="F2134" s="2" t="s">
        <v>7350</v>
      </c>
      <c r="G2134" s="2" t="s">
        <v>3</v>
      </c>
      <c r="H2134" s="42"/>
      <c r="I2134" s="42"/>
      <c r="J2134" s="42"/>
      <c r="K2134" s="42"/>
    </row>
    <row r="2135" spans="1:11" x14ac:dyDescent="0.25">
      <c r="A2135" s="2">
        <v>2133</v>
      </c>
      <c r="B2135" s="4" t="s">
        <v>7292</v>
      </c>
      <c r="C2135" s="2" t="s">
        <v>7351</v>
      </c>
      <c r="D2135" s="2" t="s">
        <v>7352</v>
      </c>
      <c r="E2135" s="2" t="s">
        <v>7353</v>
      </c>
      <c r="F2135" s="2" t="s">
        <v>7354</v>
      </c>
      <c r="G2135" s="2" t="s">
        <v>143</v>
      </c>
      <c r="H2135" s="42"/>
      <c r="I2135" s="42"/>
      <c r="J2135" s="42"/>
      <c r="K2135" s="42"/>
    </row>
    <row r="2136" spans="1:11" x14ac:dyDescent="0.25">
      <c r="A2136" s="2">
        <v>2134</v>
      </c>
      <c r="B2136" s="4" t="s">
        <v>7292</v>
      </c>
      <c r="C2136" s="2" t="s">
        <v>7355</v>
      </c>
      <c r="D2136" s="2" t="s">
        <v>316</v>
      </c>
      <c r="E2136" s="2" t="s">
        <v>7356</v>
      </c>
      <c r="F2136" s="2" t="s">
        <v>7357</v>
      </c>
      <c r="G2136" s="2" t="s">
        <v>29</v>
      </c>
      <c r="H2136" s="42"/>
      <c r="I2136" s="42"/>
      <c r="J2136" s="42"/>
      <c r="K2136" s="42"/>
    </row>
    <row r="2137" spans="1:11" x14ac:dyDescent="0.25">
      <c r="A2137" s="2">
        <v>2135</v>
      </c>
      <c r="B2137" s="4" t="s">
        <v>7292</v>
      </c>
      <c r="C2137" s="2" t="s">
        <v>7358</v>
      </c>
      <c r="D2137" s="2" t="s">
        <v>5600</v>
      </c>
      <c r="E2137" s="2" t="s">
        <v>7359</v>
      </c>
      <c r="F2137" s="2" t="s">
        <v>5924</v>
      </c>
      <c r="G2137" s="2" t="s">
        <v>7360</v>
      </c>
      <c r="H2137" s="42"/>
      <c r="I2137" s="42"/>
      <c r="J2137" s="42"/>
      <c r="K2137" s="42"/>
    </row>
    <row r="2138" spans="1:11" x14ac:dyDescent="0.25">
      <c r="A2138" s="2">
        <v>2136</v>
      </c>
      <c r="B2138" s="4" t="s">
        <v>7292</v>
      </c>
      <c r="C2138" s="2" t="s">
        <v>7361</v>
      </c>
      <c r="D2138" s="2" t="s">
        <v>5600</v>
      </c>
      <c r="E2138" s="2" t="s">
        <v>7362</v>
      </c>
      <c r="F2138" s="2" t="s">
        <v>7363</v>
      </c>
      <c r="G2138" s="2" t="s">
        <v>4</v>
      </c>
      <c r="H2138" s="42"/>
      <c r="I2138" s="42"/>
      <c r="J2138" s="42"/>
      <c r="K2138" s="42"/>
    </row>
    <row r="2139" spans="1:11" x14ac:dyDescent="0.25">
      <c r="A2139" s="2">
        <v>2137</v>
      </c>
      <c r="B2139" s="4" t="s">
        <v>7292</v>
      </c>
      <c r="C2139" s="2" t="s">
        <v>7364</v>
      </c>
      <c r="D2139" s="2" t="s">
        <v>7365</v>
      </c>
      <c r="E2139" s="2" t="s">
        <v>7366</v>
      </c>
      <c r="F2139" s="2" t="s">
        <v>7367</v>
      </c>
      <c r="G2139" s="2" t="s">
        <v>3</v>
      </c>
      <c r="H2139" s="42"/>
      <c r="I2139" s="42"/>
      <c r="J2139" s="42"/>
      <c r="K2139" s="42"/>
    </row>
    <row r="2140" spans="1:11" x14ac:dyDescent="0.25">
      <c r="A2140" s="2">
        <v>2138</v>
      </c>
      <c r="B2140" s="4" t="s">
        <v>7368</v>
      </c>
      <c r="C2140" s="52" t="s">
        <v>7369</v>
      </c>
      <c r="D2140" s="2" t="s">
        <v>722</v>
      </c>
      <c r="E2140" s="2" t="s">
        <v>7370</v>
      </c>
      <c r="F2140" s="52" t="s">
        <v>7371</v>
      </c>
      <c r="G2140" s="2" t="s">
        <v>143</v>
      </c>
      <c r="H2140" s="42"/>
      <c r="I2140" s="42"/>
      <c r="J2140" s="42"/>
      <c r="K2140" s="38"/>
    </row>
    <row r="2141" spans="1:11" x14ac:dyDescent="0.25">
      <c r="A2141" s="2">
        <v>2139</v>
      </c>
      <c r="B2141" s="4" t="s">
        <v>7368</v>
      </c>
      <c r="C2141" s="2" t="s">
        <v>7372</v>
      </c>
      <c r="D2141" s="2" t="s">
        <v>722</v>
      </c>
      <c r="E2141" s="2" t="s">
        <v>7373</v>
      </c>
      <c r="F2141" s="2" t="s">
        <v>6960</v>
      </c>
      <c r="G2141" s="2" t="s">
        <v>19</v>
      </c>
      <c r="H2141" s="41"/>
      <c r="I2141" s="42"/>
      <c r="J2141" s="37"/>
      <c r="K2141" s="38"/>
    </row>
    <row r="2142" spans="1:11" x14ac:dyDescent="0.25">
      <c r="A2142" s="2">
        <v>2140</v>
      </c>
      <c r="B2142" s="4" t="s">
        <v>7368</v>
      </c>
      <c r="C2142" s="63" t="s">
        <v>7374</v>
      </c>
      <c r="D2142" s="2" t="s">
        <v>722</v>
      </c>
      <c r="E2142" s="2" t="s">
        <v>7375</v>
      </c>
      <c r="F2142" s="2" t="s">
        <v>7376</v>
      </c>
      <c r="G2142" s="2" t="s">
        <v>3</v>
      </c>
      <c r="H2142" s="42"/>
      <c r="I2142" s="42"/>
      <c r="J2142" s="42"/>
      <c r="K2142" s="37"/>
    </row>
    <row r="2143" spans="1:11" x14ac:dyDescent="0.25">
      <c r="A2143" s="2">
        <v>2141</v>
      </c>
      <c r="B2143" s="4" t="s">
        <v>7368</v>
      </c>
      <c r="C2143" s="63" t="s">
        <v>7377</v>
      </c>
      <c r="D2143" s="2" t="s">
        <v>722</v>
      </c>
      <c r="E2143" s="2" t="s">
        <v>7378</v>
      </c>
      <c r="F2143" s="2" t="s">
        <v>2930</v>
      </c>
      <c r="G2143" s="2" t="s">
        <v>4</v>
      </c>
      <c r="H2143" s="42"/>
      <c r="I2143" s="42"/>
      <c r="J2143" s="38"/>
      <c r="K2143" s="42"/>
    </row>
    <row r="2144" spans="1:11" x14ac:dyDescent="0.25">
      <c r="A2144" s="2">
        <v>2142</v>
      </c>
      <c r="B2144" s="4" t="s">
        <v>7368</v>
      </c>
      <c r="C2144" s="2" t="s">
        <v>7379</v>
      </c>
      <c r="D2144" s="2" t="s">
        <v>722</v>
      </c>
      <c r="E2144" s="2" t="s">
        <v>7380</v>
      </c>
      <c r="F2144" s="2" t="s">
        <v>7381</v>
      </c>
      <c r="G2144" s="2" t="s">
        <v>4</v>
      </c>
      <c r="H2144" s="42"/>
      <c r="I2144" s="42"/>
      <c r="J2144" s="42"/>
      <c r="K2144" s="42"/>
    </row>
    <row r="2145" spans="1:11" x14ac:dyDescent="0.25">
      <c r="A2145" s="2">
        <v>2143</v>
      </c>
      <c r="B2145" s="4" t="s">
        <v>7368</v>
      </c>
      <c r="C2145" s="63" t="s">
        <v>7382</v>
      </c>
      <c r="D2145" s="2" t="s">
        <v>722</v>
      </c>
      <c r="E2145" s="2" t="s">
        <v>7383</v>
      </c>
      <c r="F2145" s="2" t="s">
        <v>236</v>
      </c>
      <c r="G2145" s="2" t="s">
        <v>7</v>
      </c>
      <c r="H2145" s="42"/>
      <c r="I2145" s="42"/>
      <c r="J2145" s="37"/>
      <c r="K2145" s="38"/>
    </row>
    <row r="2146" spans="1:11" x14ac:dyDescent="0.25">
      <c r="A2146" s="2">
        <v>2144</v>
      </c>
      <c r="B2146" s="4" t="s">
        <v>7368</v>
      </c>
      <c r="C2146" s="63" t="s">
        <v>7384</v>
      </c>
      <c r="D2146" s="2" t="s">
        <v>316</v>
      </c>
      <c r="E2146" s="63" t="s">
        <v>7385</v>
      </c>
      <c r="F2146" s="63" t="s">
        <v>7386</v>
      </c>
      <c r="G2146" s="63" t="s">
        <v>4</v>
      </c>
      <c r="H2146" s="42"/>
      <c r="I2146" s="42"/>
      <c r="J2146" s="42"/>
      <c r="K2146" s="42"/>
    </row>
    <row r="2147" spans="1:11" x14ac:dyDescent="0.25">
      <c r="A2147" s="2">
        <v>2145</v>
      </c>
      <c r="B2147" s="4" t="s">
        <v>7368</v>
      </c>
      <c r="C2147" s="2" t="s">
        <v>7387</v>
      </c>
      <c r="D2147" s="97" t="s">
        <v>3611</v>
      </c>
      <c r="E2147" s="97" t="s">
        <v>7388</v>
      </c>
      <c r="F2147" s="97" t="s">
        <v>7389</v>
      </c>
      <c r="G2147" s="98" t="s">
        <v>12</v>
      </c>
      <c r="H2147" s="42"/>
      <c r="I2147" s="42"/>
      <c r="J2147" s="42"/>
      <c r="K2147" s="38"/>
    </row>
    <row r="2148" spans="1:11" x14ac:dyDescent="0.25">
      <c r="A2148" s="2">
        <v>2146</v>
      </c>
      <c r="B2148" s="4" t="s">
        <v>7368</v>
      </c>
      <c r="C2148" s="2" t="s">
        <v>7390</v>
      </c>
      <c r="D2148" s="2" t="s">
        <v>7391</v>
      </c>
      <c r="E2148" s="2" t="s">
        <v>7392</v>
      </c>
      <c r="F2148" s="2" t="s">
        <v>7393</v>
      </c>
      <c r="G2148" s="2" t="s">
        <v>5</v>
      </c>
      <c r="H2148" s="42"/>
      <c r="I2148" s="42"/>
      <c r="J2148" s="42"/>
      <c r="K2148" s="42"/>
    </row>
    <row r="2149" spans="1:11" x14ac:dyDescent="0.25">
      <c r="A2149" s="2">
        <v>2147</v>
      </c>
      <c r="B2149" s="4" t="s">
        <v>7368</v>
      </c>
      <c r="C2149" s="2" t="s">
        <v>7394</v>
      </c>
      <c r="D2149" s="2" t="s">
        <v>7395</v>
      </c>
      <c r="E2149" s="2" t="s">
        <v>7396</v>
      </c>
      <c r="F2149" s="2" t="s">
        <v>7397</v>
      </c>
      <c r="G2149" s="2" t="s">
        <v>34</v>
      </c>
      <c r="H2149" s="42"/>
      <c r="I2149" s="42"/>
      <c r="J2149" s="42"/>
      <c r="K2149" s="42"/>
    </row>
    <row r="2150" spans="1:11" x14ac:dyDescent="0.25">
      <c r="A2150" s="2">
        <v>2148</v>
      </c>
      <c r="B2150" s="4" t="s">
        <v>7368</v>
      </c>
      <c r="C2150" s="71" t="s">
        <v>7398</v>
      </c>
      <c r="D2150" s="2" t="s">
        <v>1687</v>
      </c>
      <c r="E2150" s="2" t="s">
        <v>7399</v>
      </c>
      <c r="F2150" s="71" t="s">
        <v>7400</v>
      </c>
      <c r="G2150" s="2" t="s">
        <v>1734</v>
      </c>
      <c r="H2150" s="41"/>
      <c r="I2150" s="37"/>
      <c r="J2150" s="38"/>
      <c r="K2150" s="37"/>
    </row>
    <row r="2151" spans="1:11" x14ac:dyDescent="0.25">
      <c r="A2151" s="2">
        <v>2149</v>
      </c>
      <c r="B2151" s="4" t="s">
        <v>7368</v>
      </c>
      <c r="C2151" s="2" t="s">
        <v>5870</v>
      </c>
      <c r="D2151" s="2" t="s">
        <v>5871</v>
      </c>
      <c r="E2151" s="2" t="s">
        <v>5872</v>
      </c>
      <c r="F2151" s="2" t="s">
        <v>5873</v>
      </c>
      <c r="G2151" s="2" t="s">
        <v>31</v>
      </c>
      <c r="H2151" s="36"/>
      <c r="I2151" s="36"/>
      <c r="J2151" s="36"/>
      <c r="K2151" s="36"/>
    </row>
    <row r="2152" spans="1:11" x14ac:dyDescent="0.25">
      <c r="A2152" s="2">
        <v>2150</v>
      </c>
      <c r="B2152" s="4" t="s">
        <v>7368</v>
      </c>
      <c r="C2152" s="63" t="s">
        <v>7251</v>
      </c>
      <c r="D2152" s="47" t="s">
        <v>7401</v>
      </c>
      <c r="E2152" s="2" t="s">
        <v>7402</v>
      </c>
      <c r="F2152" s="2" t="s">
        <v>7403</v>
      </c>
      <c r="G2152" s="98" t="s">
        <v>11</v>
      </c>
    </row>
    <row r="2153" spans="1:11" x14ac:dyDescent="0.25">
      <c r="A2153" s="2">
        <v>2151</v>
      </c>
      <c r="B2153" s="4" t="s">
        <v>7368</v>
      </c>
      <c r="C2153" s="2" t="s">
        <v>7404</v>
      </c>
      <c r="D2153" s="2" t="s">
        <v>7405</v>
      </c>
      <c r="E2153" s="2" t="s">
        <v>7406</v>
      </c>
      <c r="F2153" s="2" t="s">
        <v>7407</v>
      </c>
      <c r="G2153" s="2" t="s">
        <v>143</v>
      </c>
    </row>
    <row r="2154" spans="1:11" x14ac:dyDescent="0.25">
      <c r="A2154" s="2">
        <v>2152</v>
      </c>
      <c r="B2154" s="4" t="s">
        <v>7408</v>
      </c>
      <c r="C2154" s="63" t="s">
        <v>7409</v>
      </c>
      <c r="D2154" s="63" t="s">
        <v>722</v>
      </c>
      <c r="E2154" s="63" t="s">
        <v>7410</v>
      </c>
      <c r="F2154" s="63" t="s">
        <v>129</v>
      </c>
      <c r="G2154" s="63" t="s">
        <v>7</v>
      </c>
    </row>
    <row r="2155" spans="1:11" x14ac:dyDescent="0.25">
      <c r="A2155" s="2">
        <v>2153</v>
      </c>
      <c r="B2155" s="4" t="s">
        <v>7408</v>
      </c>
      <c r="C2155" s="64" t="s">
        <v>7411</v>
      </c>
      <c r="D2155" s="2" t="s">
        <v>722</v>
      </c>
      <c r="E2155" s="2" t="s">
        <v>7412</v>
      </c>
      <c r="F2155" s="2" t="s">
        <v>7413</v>
      </c>
      <c r="G2155" s="2" t="s">
        <v>9</v>
      </c>
    </row>
    <row r="2156" spans="1:11" x14ac:dyDescent="0.25">
      <c r="A2156" s="2">
        <v>2154</v>
      </c>
      <c r="B2156" s="4" t="s">
        <v>7408</v>
      </c>
      <c r="C2156" s="63" t="s">
        <v>7414</v>
      </c>
      <c r="D2156" s="2" t="s">
        <v>722</v>
      </c>
      <c r="E2156" s="98" t="s">
        <v>7415</v>
      </c>
      <c r="F2156" s="2" t="s">
        <v>7416</v>
      </c>
      <c r="G2156" s="2" t="s">
        <v>4</v>
      </c>
    </row>
    <row r="2157" spans="1:11" ht="16.5" x14ac:dyDescent="0.3">
      <c r="A2157" s="2">
        <v>2155</v>
      </c>
      <c r="B2157" s="106" t="s">
        <v>7408</v>
      </c>
      <c r="C2157" s="2" t="s">
        <v>7417</v>
      </c>
      <c r="D2157" s="2" t="s">
        <v>722</v>
      </c>
      <c r="E2157" s="2" t="s">
        <v>7418</v>
      </c>
      <c r="F2157" s="2" t="s">
        <v>7419</v>
      </c>
      <c r="G2157" s="2" t="s">
        <v>14</v>
      </c>
    </row>
    <row r="2158" spans="1:11" x14ac:dyDescent="0.25">
      <c r="A2158" s="2">
        <v>2156</v>
      </c>
      <c r="B2158" s="4" t="s">
        <v>7408</v>
      </c>
      <c r="C2158" s="2" t="s">
        <v>7420</v>
      </c>
      <c r="D2158" s="2" t="s">
        <v>7421</v>
      </c>
      <c r="E2158" s="2" t="s">
        <v>7422</v>
      </c>
      <c r="F2158" s="2" t="s">
        <v>7423</v>
      </c>
      <c r="G2158" s="2" t="s">
        <v>33</v>
      </c>
    </row>
    <row r="2159" spans="1:11" x14ac:dyDescent="0.25">
      <c r="A2159" s="2">
        <v>2157</v>
      </c>
      <c r="B2159" s="4" t="s">
        <v>7408</v>
      </c>
      <c r="C2159" s="63" t="s">
        <v>7424</v>
      </c>
      <c r="D2159" s="2" t="s">
        <v>722</v>
      </c>
      <c r="E2159" s="2" t="s">
        <v>7425</v>
      </c>
      <c r="F2159" s="2" t="s">
        <v>7426</v>
      </c>
      <c r="G2159" s="2" t="s">
        <v>50</v>
      </c>
    </row>
    <row r="2160" spans="1:11" x14ac:dyDescent="0.25">
      <c r="A2160" s="2">
        <v>2158</v>
      </c>
      <c r="B2160" s="4" t="s">
        <v>7408</v>
      </c>
      <c r="C2160" s="63" t="s">
        <v>7427</v>
      </c>
      <c r="D2160" s="63" t="s">
        <v>5600</v>
      </c>
      <c r="E2160" s="63" t="s">
        <v>7428</v>
      </c>
      <c r="F2160" s="63" t="s">
        <v>7429</v>
      </c>
      <c r="G2160" s="63" t="s">
        <v>5658</v>
      </c>
    </row>
    <row r="2161" spans="1:7" ht="16.5" x14ac:dyDescent="0.3">
      <c r="A2161" s="2">
        <v>2159</v>
      </c>
      <c r="B2161" s="106" t="s">
        <v>7408</v>
      </c>
      <c r="C2161" s="63" t="s">
        <v>7430</v>
      </c>
      <c r="D2161" s="2" t="s">
        <v>7431</v>
      </c>
      <c r="E2161" s="2" t="s">
        <v>7432</v>
      </c>
      <c r="F2161" s="2" t="s">
        <v>7433</v>
      </c>
      <c r="G2161" s="2" t="s">
        <v>12</v>
      </c>
    </row>
    <row r="2162" spans="1:7" x14ac:dyDescent="0.25">
      <c r="A2162" s="2">
        <v>2160</v>
      </c>
      <c r="B2162" s="107" t="s">
        <v>7434</v>
      </c>
      <c r="C2162" s="63" t="s">
        <v>7435</v>
      </c>
      <c r="D2162" s="63" t="s">
        <v>722</v>
      </c>
      <c r="E2162" s="63" t="s">
        <v>7436</v>
      </c>
      <c r="F2162" s="63" t="s">
        <v>7437</v>
      </c>
      <c r="G2162" s="63" t="s">
        <v>28</v>
      </c>
    </row>
    <row r="2163" spans="1:7" ht="16.5" x14ac:dyDescent="0.3">
      <c r="A2163" s="2">
        <v>2161</v>
      </c>
      <c r="B2163" s="107" t="s">
        <v>7434</v>
      </c>
      <c r="C2163" s="2" t="s">
        <v>7438</v>
      </c>
      <c r="D2163" s="10" t="s">
        <v>6974</v>
      </c>
      <c r="E2163" s="10" t="s">
        <v>7439</v>
      </c>
      <c r="F2163" s="2" t="s">
        <v>7440</v>
      </c>
      <c r="G2163" s="63" t="s">
        <v>33</v>
      </c>
    </row>
    <row r="2164" spans="1:7" x14ac:dyDescent="0.25">
      <c r="A2164" s="2">
        <v>2162</v>
      </c>
      <c r="B2164" s="107" t="s">
        <v>7434</v>
      </c>
      <c r="C2164" s="2" t="s">
        <v>7441</v>
      </c>
      <c r="D2164" s="2" t="s">
        <v>6051</v>
      </c>
      <c r="E2164" s="2" t="s">
        <v>7442</v>
      </c>
      <c r="F2164" s="2" t="s">
        <v>319</v>
      </c>
      <c r="G2164" s="2" t="s">
        <v>3</v>
      </c>
    </row>
    <row r="2165" spans="1:7" x14ac:dyDescent="0.25">
      <c r="A2165" s="2">
        <v>2163</v>
      </c>
      <c r="B2165" s="107" t="s">
        <v>7434</v>
      </c>
      <c r="C2165" s="2" t="s">
        <v>7443</v>
      </c>
      <c r="D2165" s="2" t="s">
        <v>7444</v>
      </c>
      <c r="E2165" s="2" t="s">
        <v>7445</v>
      </c>
      <c r="F2165" s="2" t="s">
        <v>7446</v>
      </c>
      <c r="G2165" s="2" t="s">
        <v>7</v>
      </c>
    </row>
    <row r="2166" spans="1:7" ht="16.5" x14ac:dyDescent="0.3">
      <c r="A2166" s="2">
        <v>2164</v>
      </c>
      <c r="B2166" s="107" t="s">
        <v>7434</v>
      </c>
      <c r="C2166" s="2" t="s">
        <v>7447</v>
      </c>
      <c r="D2166" s="10" t="s">
        <v>175</v>
      </c>
      <c r="E2166" s="10" t="s">
        <v>7448</v>
      </c>
      <c r="F2166" s="97" t="s">
        <v>7449</v>
      </c>
      <c r="G2166" s="2" t="s">
        <v>3</v>
      </c>
    </row>
    <row r="2167" spans="1:7" x14ac:dyDescent="0.25">
      <c r="A2167" s="2">
        <v>2165</v>
      </c>
      <c r="B2167" s="107" t="s">
        <v>7434</v>
      </c>
      <c r="C2167" s="2" t="s">
        <v>7450</v>
      </c>
      <c r="D2167" s="2" t="s">
        <v>334</v>
      </c>
      <c r="E2167" s="2" t="s">
        <v>7451</v>
      </c>
      <c r="F2167" s="2" t="s">
        <v>7452</v>
      </c>
      <c r="G2167" s="2" t="s">
        <v>20</v>
      </c>
    </row>
    <row r="2168" spans="1:7" x14ac:dyDescent="0.25">
      <c r="A2168" s="2">
        <v>2166</v>
      </c>
      <c r="B2168" s="107" t="s">
        <v>7434</v>
      </c>
      <c r="C2168" s="2" t="s">
        <v>7453</v>
      </c>
      <c r="D2168" s="2" t="s">
        <v>239</v>
      </c>
      <c r="E2168" s="2" t="s">
        <v>7454</v>
      </c>
      <c r="F2168" s="2" t="s">
        <v>7455</v>
      </c>
      <c r="G2168" s="2" t="s">
        <v>3</v>
      </c>
    </row>
    <row r="2169" spans="1:7" x14ac:dyDescent="0.25">
      <c r="A2169" s="2">
        <v>2167</v>
      </c>
      <c r="B2169" s="107" t="s">
        <v>7434</v>
      </c>
      <c r="C2169" s="2" t="s">
        <v>7456</v>
      </c>
      <c r="D2169" s="2" t="s">
        <v>7457</v>
      </c>
      <c r="E2169" s="2" t="s">
        <v>7458</v>
      </c>
      <c r="F2169" s="2" t="s">
        <v>7459</v>
      </c>
      <c r="G2169" s="2" t="s">
        <v>30</v>
      </c>
    </row>
    <row r="2170" spans="1:7" x14ac:dyDescent="0.25">
      <c r="A2170" s="2">
        <v>2168</v>
      </c>
      <c r="B2170" s="107" t="s">
        <v>7434</v>
      </c>
      <c r="C2170" s="2" t="s">
        <v>7460</v>
      </c>
      <c r="D2170" s="2" t="s">
        <v>7461</v>
      </c>
      <c r="E2170" s="2" t="s">
        <v>7462</v>
      </c>
      <c r="F2170" s="2" t="s">
        <v>7463</v>
      </c>
      <c r="G2170" s="2" t="s">
        <v>35</v>
      </c>
    </row>
    <row r="2171" spans="1:7" x14ac:dyDescent="0.25">
      <c r="A2171" s="2">
        <v>2169</v>
      </c>
      <c r="B2171" s="107" t="s">
        <v>7464</v>
      </c>
      <c r="C2171" s="2" t="s">
        <v>7465</v>
      </c>
      <c r="D2171" s="2" t="s">
        <v>5666</v>
      </c>
      <c r="E2171" s="2" t="s">
        <v>7466</v>
      </c>
      <c r="F2171" s="2" t="s">
        <v>7467</v>
      </c>
      <c r="G2171" s="2" t="s">
        <v>29</v>
      </c>
    </row>
    <row r="2172" spans="1:7" x14ac:dyDescent="0.25">
      <c r="A2172" s="2">
        <v>2170</v>
      </c>
      <c r="B2172" s="107" t="s">
        <v>7464</v>
      </c>
      <c r="C2172" s="2" t="s">
        <v>7468</v>
      </c>
      <c r="D2172" s="2" t="s">
        <v>364</v>
      </c>
      <c r="E2172" s="2" t="s">
        <v>7469</v>
      </c>
      <c r="F2172" s="2" t="s">
        <v>7470</v>
      </c>
      <c r="G2172" s="2" t="s">
        <v>143</v>
      </c>
    </row>
    <row r="2173" spans="1:7" x14ac:dyDescent="0.25">
      <c r="A2173" s="2">
        <v>2171</v>
      </c>
      <c r="B2173" s="107" t="s">
        <v>7464</v>
      </c>
      <c r="C2173" s="2" t="s">
        <v>7471</v>
      </c>
      <c r="D2173" s="2" t="s">
        <v>7472</v>
      </c>
      <c r="E2173" s="2" t="s">
        <v>7473</v>
      </c>
      <c r="F2173" s="2" t="s">
        <v>7474</v>
      </c>
      <c r="G2173" s="2" t="s">
        <v>4</v>
      </c>
    </row>
    <row r="2174" spans="1:7" x14ac:dyDescent="0.25">
      <c r="A2174" s="2">
        <v>2172</v>
      </c>
      <c r="B2174" s="107" t="s">
        <v>7464</v>
      </c>
      <c r="C2174" s="2" t="s">
        <v>7475</v>
      </c>
      <c r="D2174" s="2" t="s">
        <v>7476</v>
      </c>
      <c r="E2174" s="2" t="s">
        <v>7477</v>
      </c>
      <c r="F2174" s="2" t="s">
        <v>7478</v>
      </c>
      <c r="G2174" s="2" t="s">
        <v>20</v>
      </c>
    </row>
    <row r="2175" spans="1:7" x14ac:dyDescent="0.25">
      <c r="A2175" s="2">
        <v>2173</v>
      </c>
      <c r="B2175" s="107" t="s">
        <v>7464</v>
      </c>
      <c r="C2175" s="2" t="s">
        <v>7479</v>
      </c>
      <c r="D2175" s="2" t="s">
        <v>6051</v>
      </c>
      <c r="E2175" s="2" t="s">
        <v>7480</v>
      </c>
      <c r="F2175" s="2" t="s">
        <v>7481</v>
      </c>
      <c r="G2175" s="2" t="s">
        <v>7482</v>
      </c>
    </row>
    <row r="2176" spans="1:7" x14ac:dyDescent="0.25">
      <c r="A2176" s="2">
        <v>2174</v>
      </c>
      <c r="B2176" s="107" t="s">
        <v>7464</v>
      </c>
      <c r="C2176" s="2" t="s">
        <v>7483</v>
      </c>
      <c r="D2176" s="2" t="s">
        <v>722</v>
      </c>
      <c r="E2176" s="2" t="s">
        <v>7484</v>
      </c>
      <c r="F2176" s="2" t="s">
        <v>7485</v>
      </c>
      <c r="G2176" s="2" t="s">
        <v>30</v>
      </c>
    </row>
    <row r="2177" spans="1:7" x14ac:dyDescent="0.25">
      <c r="A2177" s="2">
        <v>2175</v>
      </c>
      <c r="B2177" s="107" t="s">
        <v>7464</v>
      </c>
      <c r="C2177" s="2" t="s">
        <v>7486</v>
      </c>
      <c r="D2177" s="2" t="s">
        <v>722</v>
      </c>
      <c r="E2177" s="2" t="s">
        <v>7487</v>
      </c>
      <c r="F2177" s="2" t="s">
        <v>7488</v>
      </c>
      <c r="G2177" s="2" t="s">
        <v>3</v>
      </c>
    </row>
    <row r="2178" spans="1:7" x14ac:dyDescent="0.25">
      <c r="A2178" s="2">
        <v>2176</v>
      </c>
      <c r="B2178" s="117">
        <v>45691</v>
      </c>
      <c r="C2178" s="2" t="s">
        <v>7489</v>
      </c>
      <c r="D2178" s="2" t="s">
        <v>323</v>
      </c>
      <c r="E2178" s="2" t="s">
        <v>7490</v>
      </c>
      <c r="F2178" s="2" t="s">
        <v>7491</v>
      </c>
      <c r="G2178" s="2" t="s">
        <v>9</v>
      </c>
    </row>
    <row r="2179" spans="1:7" x14ac:dyDescent="0.25">
      <c r="A2179" s="2">
        <v>2177</v>
      </c>
      <c r="B2179" s="117">
        <v>45691</v>
      </c>
      <c r="C2179" s="2" t="s">
        <v>7492</v>
      </c>
      <c r="D2179" s="2" t="s">
        <v>722</v>
      </c>
      <c r="E2179" s="2" t="s">
        <v>7493</v>
      </c>
      <c r="F2179" s="2" t="s">
        <v>7494</v>
      </c>
      <c r="G2179" s="2" t="s">
        <v>3</v>
      </c>
    </row>
    <row r="2180" spans="1:7" x14ac:dyDescent="0.25">
      <c r="A2180" s="2">
        <v>2178</v>
      </c>
      <c r="B2180" s="117">
        <v>45691</v>
      </c>
      <c r="C2180" s="2" t="s">
        <v>7495</v>
      </c>
      <c r="D2180" s="2" t="s">
        <v>722</v>
      </c>
      <c r="E2180" s="2" t="s">
        <v>7496</v>
      </c>
      <c r="F2180" s="2" t="s">
        <v>7497</v>
      </c>
      <c r="G2180" s="2" t="s">
        <v>4</v>
      </c>
    </row>
    <row r="2181" spans="1:7" x14ac:dyDescent="0.25">
      <c r="A2181" s="2">
        <v>2179</v>
      </c>
      <c r="B2181" s="117">
        <v>45691</v>
      </c>
      <c r="C2181" s="2" t="s">
        <v>7498</v>
      </c>
      <c r="D2181" s="2" t="s">
        <v>722</v>
      </c>
      <c r="E2181" s="2" t="s">
        <v>7499</v>
      </c>
      <c r="F2181" s="2" t="s">
        <v>7500</v>
      </c>
      <c r="G2181" s="2" t="s">
        <v>3</v>
      </c>
    </row>
    <row r="2182" spans="1:7" x14ac:dyDescent="0.25">
      <c r="A2182" s="2">
        <v>2180</v>
      </c>
      <c r="B2182" s="117">
        <v>45691</v>
      </c>
      <c r="C2182" s="2" t="s">
        <v>7501</v>
      </c>
      <c r="D2182" s="2" t="s">
        <v>722</v>
      </c>
      <c r="E2182" s="47" t="s">
        <v>7502</v>
      </c>
      <c r="F2182" s="2" t="s">
        <v>7503</v>
      </c>
      <c r="G2182" s="2" t="s">
        <v>3</v>
      </c>
    </row>
    <row r="2183" spans="1:7" x14ac:dyDescent="0.25">
      <c r="A2183" s="2">
        <v>2181</v>
      </c>
      <c r="B2183" s="117">
        <v>45691</v>
      </c>
      <c r="C2183" s="2" t="s">
        <v>7504</v>
      </c>
      <c r="D2183" s="2" t="s">
        <v>722</v>
      </c>
      <c r="E2183" s="47" t="s">
        <v>7505</v>
      </c>
      <c r="F2183" s="2" t="s">
        <v>7506</v>
      </c>
      <c r="G2183" s="2" t="s">
        <v>3</v>
      </c>
    </row>
    <row r="2184" spans="1:7" x14ac:dyDescent="0.25">
      <c r="A2184" s="2">
        <v>2182</v>
      </c>
      <c r="B2184" s="117">
        <v>45691</v>
      </c>
      <c r="C2184" s="2" t="s">
        <v>7507</v>
      </c>
      <c r="D2184" s="2" t="s">
        <v>7508</v>
      </c>
      <c r="E2184" s="2" t="s">
        <v>7509</v>
      </c>
      <c r="F2184" s="2" t="s">
        <v>7510</v>
      </c>
      <c r="G2184" s="2" t="s">
        <v>20</v>
      </c>
    </row>
    <row r="2185" spans="1:7" x14ac:dyDescent="0.25">
      <c r="A2185" s="2">
        <v>2183</v>
      </c>
      <c r="B2185" s="117">
        <v>45691</v>
      </c>
      <c r="C2185" s="2" t="s">
        <v>7511</v>
      </c>
      <c r="D2185" s="2" t="s">
        <v>7512</v>
      </c>
      <c r="E2185" s="2" t="s">
        <v>7513</v>
      </c>
      <c r="F2185" s="2" t="s">
        <v>7514</v>
      </c>
      <c r="G2185" s="2" t="s">
        <v>3</v>
      </c>
    </row>
    <row r="2186" spans="1:7" x14ac:dyDescent="0.25">
      <c r="A2186" s="2">
        <v>2184</v>
      </c>
      <c r="B2186" s="117">
        <v>45691</v>
      </c>
      <c r="C2186" s="2" t="s">
        <v>7515</v>
      </c>
      <c r="D2186" s="2" t="s">
        <v>6074</v>
      </c>
      <c r="E2186" s="2" t="s">
        <v>7516</v>
      </c>
      <c r="F2186" s="2" t="s">
        <v>7517</v>
      </c>
      <c r="G2186" s="2" t="s">
        <v>4</v>
      </c>
    </row>
    <row r="2187" spans="1:7" x14ac:dyDescent="0.25">
      <c r="A2187" s="2">
        <v>2185</v>
      </c>
      <c r="B2187" s="117">
        <v>45691</v>
      </c>
      <c r="C2187" s="2" t="s">
        <v>7518</v>
      </c>
      <c r="D2187" s="2" t="s">
        <v>6074</v>
      </c>
      <c r="E2187" s="2" t="s">
        <v>7519</v>
      </c>
      <c r="F2187" s="2" t="s">
        <v>7520</v>
      </c>
      <c r="G2187" s="2" t="s">
        <v>28</v>
      </c>
    </row>
    <row r="2188" spans="1:7" x14ac:dyDescent="0.25">
      <c r="A2188" s="2">
        <v>2186</v>
      </c>
      <c r="B2188" s="117">
        <v>45691</v>
      </c>
      <c r="C2188" s="2" t="s">
        <v>7521</v>
      </c>
      <c r="D2188" s="2" t="s">
        <v>7472</v>
      </c>
      <c r="E2188" s="2" t="s">
        <v>7522</v>
      </c>
      <c r="F2188" s="2" t="s">
        <v>7523</v>
      </c>
      <c r="G2188" s="2" t="s">
        <v>4</v>
      </c>
    </row>
    <row r="2189" spans="1:7" ht="16.5" x14ac:dyDescent="0.3">
      <c r="A2189" s="2">
        <v>2187</v>
      </c>
      <c r="B2189" s="111">
        <v>45691</v>
      </c>
      <c r="C2189" s="2" t="s">
        <v>7524</v>
      </c>
      <c r="D2189" s="2" t="s">
        <v>276</v>
      </c>
      <c r="E2189" s="2" t="s">
        <v>7525</v>
      </c>
      <c r="F2189" s="2" t="s">
        <v>7526</v>
      </c>
      <c r="G2189" s="2" t="s">
        <v>3</v>
      </c>
    </row>
    <row r="2190" spans="1:7" x14ac:dyDescent="0.25">
      <c r="A2190" s="2">
        <v>2188</v>
      </c>
      <c r="B2190" s="117">
        <v>45691</v>
      </c>
      <c r="C2190" s="2" t="s">
        <v>7527</v>
      </c>
      <c r="D2190" s="2" t="s">
        <v>6007</v>
      </c>
      <c r="E2190" s="2" t="s">
        <v>7528</v>
      </c>
      <c r="F2190" s="2" t="s">
        <v>7529</v>
      </c>
      <c r="G2190" s="2" t="s">
        <v>31</v>
      </c>
    </row>
    <row r="2191" spans="1:7" x14ac:dyDescent="0.25">
      <c r="A2191" s="2">
        <v>2189</v>
      </c>
      <c r="B2191" s="117">
        <v>45691</v>
      </c>
      <c r="C2191" s="2" t="s">
        <v>7530</v>
      </c>
      <c r="D2191" s="2" t="s">
        <v>3654</v>
      </c>
      <c r="E2191" s="2" t="s">
        <v>7531</v>
      </c>
      <c r="F2191" s="2" t="s">
        <v>7532</v>
      </c>
      <c r="G2191" s="2" t="s">
        <v>31</v>
      </c>
    </row>
    <row r="2192" spans="1:7" x14ac:dyDescent="0.25">
      <c r="A2192" s="2">
        <v>2190</v>
      </c>
      <c r="B2192" s="117">
        <v>45691</v>
      </c>
      <c r="C2192" s="2" t="s">
        <v>7533</v>
      </c>
      <c r="D2192" s="47" t="s">
        <v>567</v>
      </c>
      <c r="E2192" s="47" t="s">
        <v>7534</v>
      </c>
      <c r="F2192" s="47" t="s">
        <v>7535</v>
      </c>
      <c r="G2192" s="47" t="s">
        <v>3</v>
      </c>
    </row>
    <row r="2193" spans="1:7" x14ac:dyDescent="0.25">
      <c r="A2193" s="2">
        <v>2191</v>
      </c>
      <c r="B2193" s="117">
        <v>45691</v>
      </c>
      <c r="C2193" s="2" t="s">
        <v>7536</v>
      </c>
      <c r="D2193" s="2" t="s">
        <v>3315</v>
      </c>
      <c r="E2193" s="2" t="s">
        <v>7537</v>
      </c>
      <c r="F2193" s="2" t="s">
        <v>7538</v>
      </c>
      <c r="G2193" s="2" t="s">
        <v>3</v>
      </c>
    </row>
    <row r="2194" spans="1:7" x14ac:dyDescent="0.25">
      <c r="A2194" s="2">
        <v>2192</v>
      </c>
      <c r="B2194" s="117">
        <v>45698</v>
      </c>
      <c r="C2194" s="63" t="s">
        <v>7539</v>
      </c>
      <c r="D2194" s="2" t="s">
        <v>2769</v>
      </c>
      <c r="E2194" s="63" t="s">
        <v>7540</v>
      </c>
      <c r="F2194" s="63" t="s">
        <v>7541</v>
      </c>
      <c r="G2194" s="63" t="s">
        <v>19</v>
      </c>
    </row>
    <row r="2195" spans="1:7" x14ac:dyDescent="0.25">
      <c r="A2195" s="2">
        <v>2193</v>
      </c>
      <c r="B2195" s="117">
        <v>45698</v>
      </c>
      <c r="C2195" s="2" t="s">
        <v>7542</v>
      </c>
      <c r="D2195" s="2" t="s">
        <v>364</v>
      </c>
      <c r="E2195" s="2" t="s">
        <v>7543</v>
      </c>
      <c r="F2195" s="2" t="s">
        <v>7544</v>
      </c>
      <c r="G2195" s="2" t="s">
        <v>3</v>
      </c>
    </row>
    <row r="2196" spans="1:7" x14ac:dyDescent="0.25">
      <c r="A2196" s="2">
        <v>2194</v>
      </c>
      <c r="B2196" s="117">
        <v>45698</v>
      </c>
      <c r="C2196" s="2" t="s">
        <v>7545</v>
      </c>
      <c r="D2196" s="2" t="s">
        <v>5788</v>
      </c>
      <c r="E2196" s="2" t="s">
        <v>7546</v>
      </c>
      <c r="F2196" s="2" t="s">
        <v>7547</v>
      </c>
      <c r="G2196" s="2" t="s">
        <v>10</v>
      </c>
    </row>
    <row r="2197" spans="1:7" x14ac:dyDescent="0.25">
      <c r="A2197" s="2">
        <v>2195</v>
      </c>
      <c r="B2197" s="117">
        <v>45698</v>
      </c>
      <c r="C2197" s="2" t="s">
        <v>7548</v>
      </c>
      <c r="D2197" s="2" t="s">
        <v>328</v>
      </c>
      <c r="E2197" s="2" t="s">
        <v>7549</v>
      </c>
      <c r="F2197" s="2" t="s">
        <v>7550</v>
      </c>
      <c r="G2197" s="2" t="s">
        <v>9</v>
      </c>
    </row>
    <row r="2198" spans="1:7" x14ac:dyDescent="0.25">
      <c r="A2198" s="2">
        <v>2196</v>
      </c>
      <c r="B2198" s="117">
        <v>45698</v>
      </c>
      <c r="C2198" s="2" t="s">
        <v>7551</v>
      </c>
      <c r="D2198" s="2" t="s">
        <v>7552</v>
      </c>
      <c r="E2198" s="2" t="s">
        <v>7553</v>
      </c>
      <c r="F2198" s="2" t="s">
        <v>7554</v>
      </c>
      <c r="G2198" s="2" t="s">
        <v>19</v>
      </c>
    </row>
    <row r="2199" spans="1:7" x14ac:dyDescent="0.25">
      <c r="A2199" s="2">
        <v>2197</v>
      </c>
      <c r="B2199" s="117">
        <v>45698</v>
      </c>
      <c r="C2199" s="2" t="s">
        <v>7555</v>
      </c>
      <c r="D2199" s="2" t="s">
        <v>7552</v>
      </c>
      <c r="E2199" s="2" t="s">
        <v>7556</v>
      </c>
      <c r="F2199" s="2" t="s">
        <v>7557</v>
      </c>
      <c r="G2199" s="2" t="s">
        <v>3</v>
      </c>
    </row>
    <row r="2200" spans="1:7" x14ac:dyDescent="0.25">
      <c r="A2200" s="2">
        <v>2198</v>
      </c>
      <c r="B2200" s="117">
        <v>45698</v>
      </c>
      <c r="C2200" s="2" t="s">
        <v>7558</v>
      </c>
      <c r="D2200" s="2" t="s">
        <v>722</v>
      </c>
      <c r="E2200" s="2" t="s">
        <v>7559</v>
      </c>
      <c r="F2200" s="2" t="s">
        <v>7560</v>
      </c>
      <c r="G2200" s="2" t="s">
        <v>3</v>
      </c>
    </row>
    <row r="2201" spans="1:7" x14ac:dyDescent="0.25">
      <c r="A2201" s="2">
        <v>2199</v>
      </c>
      <c r="B2201" s="117">
        <v>45698</v>
      </c>
      <c r="C2201" s="2" t="s">
        <v>7561</v>
      </c>
      <c r="D2201" s="2" t="s">
        <v>5932</v>
      </c>
      <c r="E2201" s="2" t="s">
        <v>7562</v>
      </c>
      <c r="F2201" s="2" t="s">
        <v>7563</v>
      </c>
      <c r="G2201" s="2" t="s">
        <v>9</v>
      </c>
    </row>
    <row r="2202" spans="1:7" x14ac:dyDescent="0.25">
      <c r="A2202" s="2">
        <v>2200</v>
      </c>
      <c r="B2202" s="117">
        <v>45698</v>
      </c>
      <c r="C2202" s="2" t="s">
        <v>7564</v>
      </c>
      <c r="D2202" s="2" t="s">
        <v>7552</v>
      </c>
      <c r="E2202" s="2" t="s">
        <v>7565</v>
      </c>
      <c r="F2202" s="2" t="s">
        <v>7566</v>
      </c>
      <c r="G2202" s="2" t="s">
        <v>28</v>
      </c>
    </row>
    <row r="2203" spans="1:7" x14ac:dyDescent="0.25">
      <c r="A2203" s="2">
        <v>2201</v>
      </c>
      <c r="B2203" s="117">
        <v>45698</v>
      </c>
      <c r="C2203" s="2" t="s">
        <v>7567</v>
      </c>
      <c r="D2203" s="2" t="s">
        <v>722</v>
      </c>
      <c r="E2203" s="2" t="s">
        <v>7568</v>
      </c>
      <c r="F2203" s="2" t="s">
        <v>7569</v>
      </c>
      <c r="G2203" s="2" t="s">
        <v>3</v>
      </c>
    </row>
    <row r="2204" spans="1:7" x14ac:dyDescent="0.25">
      <c r="A2204" s="2">
        <v>2202</v>
      </c>
      <c r="B2204" s="117">
        <v>45698</v>
      </c>
      <c r="C2204" s="2" t="s">
        <v>7570</v>
      </c>
      <c r="D2204" s="2" t="s">
        <v>7571</v>
      </c>
      <c r="E2204" s="2" t="s">
        <v>7572</v>
      </c>
      <c r="F2204" s="2" t="s">
        <v>7573</v>
      </c>
      <c r="G2204" s="2" t="s">
        <v>14</v>
      </c>
    </row>
    <row r="2205" spans="1:7" ht="16.5" x14ac:dyDescent="0.3">
      <c r="A2205" s="2">
        <v>2203</v>
      </c>
      <c r="B2205" s="111">
        <v>45706</v>
      </c>
      <c r="C2205" s="2" t="s">
        <v>149</v>
      </c>
      <c r="D2205" s="2" t="s">
        <v>722</v>
      </c>
      <c r="E2205" s="47" t="s">
        <v>7574</v>
      </c>
      <c r="F2205" s="2" t="s">
        <v>7575</v>
      </c>
      <c r="G2205" s="2" t="s">
        <v>3</v>
      </c>
    </row>
    <row r="2206" spans="1:7" x14ac:dyDescent="0.25">
      <c r="A2206" s="2">
        <v>2204</v>
      </c>
      <c r="B2206" s="117">
        <v>45706</v>
      </c>
      <c r="C2206" s="97" t="s">
        <v>7576</v>
      </c>
      <c r="D2206" s="2" t="s">
        <v>7577</v>
      </c>
      <c r="E2206" s="97" t="s">
        <v>7578</v>
      </c>
      <c r="F2206" s="97" t="s">
        <v>7579</v>
      </c>
      <c r="G2206" s="2" t="s">
        <v>9</v>
      </c>
    </row>
    <row r="2207" spans="1:7" x14ac:dyDescent="0.25">
      <c r="A2207" s="2">
        <v>2205</v>
      </c>
      <c r="B2207" s="117">
        <v>45706</v>
      </c>
      <c r="C2207" s="97" t="s">
        <v>7580</v>
      </c>
      <c r="D2207" s="97" t="s">
        <v>6007</v>
      </c>
      <c r="E2207" s="97" t="s">
        <v>7581</v>
      </c>
      <c r="F2207" s="97" t="s">
        <v>7582</v>
      </c>
      <c r="G2207" s="2" t="s">
        <v>3</v>
      </c>
    </row>
    <row r="2208" spans="1:7" x14ac:dyDescent="0.25">
      <c r="A2208" s="2">
        <v>2206</v>
      </c>
      <c r="B2208" s="117">
        <v>45706</v>
      </c>
      <c r="C2208" s="2" t="s">
        <v>7583</v>
      </c>
      <c r="D2208" s="2" t="s">
        <v>7584</v>
      </c>
      <c r="E2208" s="2" t="s">
        <v>7585</v>
      </c>
      <c r="F2208" s="2" t="s">
        <v>7030</v>
      </c>
      <c r="G2208" s="2" t="s">
        <v>3</v>
      </c>
    </row>
    <row r="2209" spans="1:7" x14ac:dyDescent="0.25">
      <c r="A2209" s="2">
        <v>2207</v>
      </c>
      <c r="B2209" s="117">
        <v>45706</v>
      </c>
      <c r="C2209" s="2" t="s">
        <v>7586</v>
      </c>
      <c r="D2209" s="2" t="s">
        <v>6677</v>
      </c>
      <c r="E2209" s="2" t="s">
        <v>7587</v>
      </c>
      <c r="F2209" s="2" t="s">
        <v>7588</v>
      </c>
      <c r="G2209" s="2" t="s">
        <v>19</v>
      </c>
    </row>
    <row r="2210" spans="1:7" x14ac:dyDescent="0.25">
      <c r="A2210" s="2">
        <v>2208</v>
      </c>
      <c r="B2210" s="117">
        <v>45706</v>
      </c>
      <c r="C2210" s="2" t="s">
        <v>7589</v>
      </c>
      <c r="D2210" s="2" t="s">
        <v>3315</v>
      </c>
      <c r="E2210" s="2" t="s">
        <v>7590</v>
      </c>
      <c r="F2210" s="2" t="s">
        <v>7591</v>
      </c>
      <c r="G2210" s="2" t="s">
        <v>14</v>
      </c>
    </row>
    <row r="2211" spans="1:7" ht="16.5" x14ac:dyDescent="0.3">
      <c r="A2211" s="2">
        <v>2209</v>
      </c>
      <c r="B2211" s="111">
        <v>45712</v>
      </c>
      <c r="C2211" s="2" t="s">
        <v>7592</v>
      </c>
      <c r="D2211" s="2" t="s">
        <v>722</v>
      </c>
      <c r="E2211" s="47" t="s">
        <v>7593</v>
      </c>
      <c r="F2211" s="2" t="s">
        <v>1518</v>
      </c>
      <c r="G2211" s="2" t="s">
        <v>7</v>
      </c>
    </row>
    <row r="2212" spans="1:7" x14ac:dyDescent="0.25">
      <c r="A2212" s="2">
        <v>2210</v>
      </c>
      <c r="B2212" s="117">
        <v>45712</v>
      </c>
      <c r="C2212" s="97" t="s">
        <v>7594</v>
      </c>
      <c r="D2212" s="2" t="s">
        <v>722</v>
      </c>
      <c r="E2212" s="97" t="s">
        <v>7595</v>
      </c>
      <c r="F2212" s="97" t="s">
        <v>7596</v>
      </c>
      <c r="G2212" s="2" t="s">
        <v>33</v>
      </c>
    </row>
    <row r="2213" spans="1:7" x14ac:dyDescent="0.25">
      <c r="A2213" s="2">
        <v>2211</v>
      </c>
      <c r="B2213" s="117">
        <v>45712</v>
      </c>
      <c r="C2213" s="2" t="s">
        <v>7597</v>
      </c>
      <c r="D2213" s="2" t="s">
        <v>7552</v>
      </c>
      <c r="E2213" s="2" t="s">
        <v>7598</v>
      </c>
      <c r="F2213" s="2" t="s">
        <v>7599</v>
      </c>
      <c r="G2213" s="2" t="s">
        <v>14</v>
      </c>
    </row>
    <row r="2214" spans="1:7" x14ac:dyDescent="0.25">
      <c r="A2214" s="2">
        <v>2212</v>
      </c>
      <c r="B2214" s="117">
        <v>45712</v>
      </c>
      <c r="C2214" s="2" t="s">
        <v>7600</v>
      </c>
      <c r="D2214" s="2" t="s">
        <v>7552</v>
      </c>
      <c r="E2214" s="2" t="s">
        <v>7601</v>
      </c>
      <c r="F2214" s="2" t="s">
        <v>7602</v>
      </c>
      <c r="G2214" s="2" t="s">
        <v>20</v>
      </c>
    </row>
    <row r="2215" spans="1:7" x14ac:dyDescent="0.25">
      <c r="A2215" s="2">
        <v>2213</v>
      </c>
      <c r="B2215" s="117">
        <v>45712</v>
      </c>
      <c r="C2215" s="2" t="s">
        <v>7603</v>
      </c>
      <c r="D2215" s="2" t="s">
        <v>716</v>
      </c>
      <c r="E2215" s="2" t="s">
        <v>7604</v>
      </c>
      <c r="F2215" s="2" t="s">
        <v>7605</v>
      </c>
      <c r="G2215" s="2" t="s">
        <v>29</v>
      </c>
    </row>
    <row r="2216" spans="1:7" x14ac:dyDescent="0.25">
      <c r="A2216" s="2">
        <v>2214</v>
      </c>
      <c r="B2216" s="117">
        <v>45712</v>
      </c>
      <c r="C2216" s="2" t="s">
        <v>7606</v>
      </c>
      <c r="D2216" s="2" t="s">
        <v>364</v>
      </c>
      <c r="E2216" s="2" t="s">
        <v>7607</v>
      </c>
      <c r="F2216" s="2" t="s">
        <v>7608</v>
      </c>
      <c r="G2216" s="2" t="s">
        <v>28</v>
      </c>
    </row>
    <row r="2217" spans="1:7" x14ac:dyDescent="0.25">
      <c r="A2217" s="2">
        <v>2215</v>
      </c>
      <c r="B2217" s="117">
        <v>45712</v>
      </c>
      <c r="C2217" s="2" t="s">
        <v>7609</v>
      </c>
      <c r="D2217" s="2" t="s">
        <v>7552</v>
      </c>
      <c r="E2217" s="2" t="s">
        <v>7610</v>
      </c>
      <c r="F2217" s="2" t="s">
        <v>7611</v>
      </c>
      <c r="G2217" s="2" t="s">
        <v>3</v>
      </c>
    </row>
    <row r="2218" spans="1:7" x14ac:dyDescent="0.25">
      <c r="A2218" s="2">
        <v>2216</v>
      </c>
      <c r="B2218" s="117">
        <v>45712</v>
      </c>
      <c r="C2218" s="2" t="s">
        <v>7612</v>
      </c>
      <c r="D2218" s="2" t="s">
        <v>5581</v>
      </c>
      <c r="E2218" s="2" t="s">
        <v>7613</v>
      </c>
      <c r="F2218" s="2" t="s">
        <v>7614</v>
      </c>
      <c r="G2218" s="2" t="s">
        <v>7</v>
      </c>
    </row>
    <row r="2219" spans="1:7" x14ac:dyDescent="0.25">
      <c r="A2219" s="2">
        <v>2217</v>
      </c>
      <c r="B2219" s="117">
        <v>45712</v>
      </c>
      <c r="C2219" s="2" t="s">
        <v>7615</v>
      </c>
      <c r="D2219" s="2" t="s">
        <v>7552</v>
      </c>
      <c r="E2219" s="2" t="s">
        <v>7616</v>
      </c>
      <c r="F2219" s="2" t="s">
        <v>7617</v>
      </c>
      <c r="G2219" s="2" t="s">
        <v>2131</v>
      </c>
    </row>
    <row r="2220" spans="1:7" x14ac:dyDescent="0.25">
      <c r="A2220" s="2">
        <v>2218</v>
      </c>
      <c r="B2220" s="117">
        <v>45712</v>
      </c>
      <c r="C2220" s="2" t="s">
        <v>7618</v>
      </c>
      <c r="D2220" s="2" t="s">
        <v>3315</v>
      </c>
      <c r="E2220" s="2" t="s">
        <v>7619</v>
      </c>
      <c r="F2220" s="2" t="s">
        <v>7620</v>
      </c>
      <c r="G2220" s="2" t="s">
        <v>20</v>
      </c>
    </row>
    <row r="2221" spans="1:7" x14ac:dyDescent="0.25">
      <c r="A2221" s="2">
        <v>2219</v>
      </c>
      <c r="B2221" s="117">
        <v>45719</v>
      </c>
      <c r="C2221" s="2" t="s">
        <v>7621</v>
      </c>
      <c r="D2221" s="2" t="s">
        <v>7552</v>
      </c>
      <c r="E2221" s="2" t="s">
        <v>7622</v>
      </c>
      <c r="F2221" s="2" t="s">
        <v>7623</v>
      </c>
      <c r="G2221" s="2" t="s">
        <v>7</v>
      </c>
    </row>
    <row r="2222" spans="1:7" x14ac:dyDescent="0.25">
      <c r="A2222" s="2">
        <v>2220</v>
      </c>
      <c r="B2222" s="117">
        <v>45719</v>
      </c>
      <c r="C2222" s="2" t="s">
        <v>7624</v>
      </c>
      <c r="D2222" s="2" t="s">
        <v>7552</v>
      </c>
      <c r="E2222" s="2" t="s">
        <v>7625</v>
      </c>
      <c r="F2222" s="2" t="s">
        <v>7626</v>
      </c>
      <c r="G2222" s="2" t="s">
        <v>20</v>
      </c>
    </row>
    <row r="2223" spans="1:7" x14ac:dyDescent="0.25">
      <c r="A2223" s="2">
        <v>2221</v>
      </c>
      <c r="B2223" s="117">
        <v>45719</v>
      </c>
      <c r="C2223" s="2" t="s">
        <v>7627</v>
      </c>
      <c r="D2223" s="2" t="s">
        <v>7552</v>
      </c>
      <c r="E2223" s="2" t="s">
        <v>7628</v>
      </c>
      <c r="F2223" s="2" t="s">
        <v>376</v>
      </c>
      <c r="G2223" s="2" t="s">
        <v>197</v>
      </c>
    </row>
    <row r="2224" spans="1:7" x14ac:dyDescent="0.25">
      <c r="A2224" s="2">
        <v>2222</v>
      </c>
      <c r="B2224" s="117">
        <v>45719</v>
      </c>
      <c r="C2224" s="2" t="s">
        <v>7629</v>
      </c>
      <c r="D2224" s="2" t="s">
        <v>364</v>
      </c>
      <c r="E2224" s="2" t="s">
        <v>7630</v>
      </c>
      <c r="F2224" s="2" t="s">
        <v>7631</v>
      </c>
      <c r="G2224" s="2" t="s">
        <v>28</v>
      </c>
    </row>
    <row r="2225" spans="1:7" x14ac:dyDescent="0.25">
      <c r="A2225" s="2">
        <v>2223</v>
      </c>
      <c r="B2225" s="117">
        <v>45719</v>
      </c>
      <c r="C2225" s="2" t="s">
        <v>7632</v>
      </c>
      <c r="D2225" s="2" t="s">
        <v>7633</v>
      </c>
      <c r="E2225" s="2" t="s">
        <v>7634</v>
      </c>
      <c r="F2225" s="2" t="s">
        <v>7635</v>
      </c>
      <c r="G2225" s="2" t="s">
        <v>3</v>
      </c>
    </row>
    <row r="2226" spans="1:7" x14ac:dyDescent="0.25">
      <c r="A2226" s="2">
        <v>2224</v>
      </c>
      <c r="B2226" s="117">
        <v>45719</v>
      </c>
      <c r="C2226" s="2" t="s">
        <v>7636</v>
      </c>
      <c r="D2226" s="2" t="s">
        <v>7637</v>
      </c>
      <c r="E2226" s="2" t="s">
        <v>7638</v>
      </c>
      <c r="F2226" s="2" t="s">
        <v>7639</v>
      </c>
      <c r="G2226" s="2" t="s">
        <v>28</v>
      </c>
    </row>
    <row r="2227" spans="1:7" x14ac:dyDescent="0.25">
      <c r="A2227" s="2">
        <v>2225</v>
      </c>
      <c r="B2227" s="117">
        <v>45719</v>
      </c>
      <c r="C2227" s="2" t="s">
        <v>7640</v>
      </c>
      <c r="D2227" s="2" t="s">
        <v>7472</v>
      </c>
      <c r="E2227" s="2" t="s">
        <v>7641</v>
      </c>
      <c r="F2227" s="2" t="s">
        <v>7642</v>
      </c>
      <c r="G2227" s="2" t="s">
        <v>3</v>
      </c>
    </row>
    <row r="2228" spans="1:7" x14ac:dyDescent="0.25">
      <c r="A2228" s="2">
        <v>2226</v>
      </c>
      <c r="B2228" s="117">
        <v>45719</v>
      </c>
      <c r="C2228" s="2" t="s">
        <v>7643</v>
      </c>
      <c r="D2228" s="2" t="s">
        <v>7644</v>
      </c>
      <c r="E2228" s="2" t="s">
        <v>7645</v>
      </c>
      <c r="F2228" s="2" t="s">
        <v>7646</v>
      </c>
      <c r="G2228" s="2" t="s">
        <v>14</v>
      </c>
    </row>
    <row r="2229" spans="1:7" x14ac:dyDescent="0.25">
      <c r="A2229" s="2">
        <v>2227</v>
      </c>
      <c r="B2229" s="117">
        <v>45726</v>
      </c>
      <c r="C2229" s="2" t="s">
        <v>7647</v>
      </c>
      <c r="D2229" s="2" t="s">
        <v>7552</v>
      </c>
      <c r="E2229" s="2" t="s">
        <v>7648</v>
      </c>
      <c r="F2229" s="2" t="s">
        <v>7649</v>
      </c>
      <c r="G2229" s="2" t="s">
        <v>20</v>
      </c>
    </row>
    <row r="2230" spans="1:7" x14ac:dyDescent="0.25">
      <c r="A2230" s="2">
        <v>2228</v>
      </c>
      <c r="B2230" s="117">
        <v>45726</v>
      </c>
      <c r="C2230" s="97" t="s">
        <v>7650</v>
      </c>
      <c r="D2230" s="2" t="s">
        <v>7552</v>
      </c>
      <c r="E2230" s="97" t="s">
        <v>7651</v>
      </c>
      <c r="F2230" s="97" t="s">
        <v>7652</v>
      </c>
      <c r="G2230" s="2" t="s">
        <v>104</v>
      </c>
    </row>
    <row r="2231" spans="1:7" x14ac:dyDescent="0.25">
      <c r="A2231" s="2">
        <v>2229</v>
      </c>
      <c r="B2231" s="117">
        <v>45726</v>
      </c>
      <c r="C2231" s="2" t="s">
        <v>7653</v>
      </c>
      <c r="D2231" s="2" t="s">
        <v>7552</v>
      </c>
      <c r="E2231" s="2" t="s">
        <v>7654</v>
      </c>
      <c r="F2231" s="97" t="s">
        <v>7655</v>
      </c>
      <c r="G2231" s="2" t="s">
        <v>10</v>
      </c>
    </row>
    <row r="2232" spans="1:7" x14ac:dyDescent="0.25">
      <c r="A2232" s="2">
        <v>2230</v>
      </c>
      <c r="B2232" s="117">
        <v>45726</v>
      </c>
      <c r="C2232" s="2" t="s">
        <v>7656</v>
      </c>
      <c r="D2232" s="2" t="s">
        <v>364</v>
      </c>
      <c r="E2232" s="2" t="s">
        <v>7657</v>
      </c>
      <c r="F2232" s="2" t="s">
        <v>7658</v>
      </c>
      <c r="G2232" s="2" t="s">
        <v>20</v>
      </c>
    </row>
    <row r="2233" spans="1:7" x14ac:dyDescent="0.25">
      <c r="A2233" s="2">
        <v>2231</v>
      </c>
      <c r="B2233" s="117">
        <v>45726</v>
      </c>
      <c r="C2233" s="97" t="s">
        <v>7606</v>
      </c>
      <c r="D2233" s="2" t="s">
        <v>7659</v>
      </c>
      <c r="E2233" s="97" t="s">
        <v>7607</v>
      </c>
      <c r="F2233" s="97" t="s">
        <v>7660</v>
      </c>
      <c r="G2233" s="2" t="s">
        <v>35</v>
      </c>
    </row>
    <row r="2234" spans="1:7" x14ac:dyDescent="0.25">
      <c r="A2234" s="2">
        <v>2232</v>
      </c>
      <c r="B2234" s="117">
        <v>45726</v>
      </c>
      <c r="C2234" s="2" t="s">
        <v>7661</v>
      </c>
      <c r="D2234" s="2" t="s">
        <v>7662</v>
      </c>
      <c r="E2234" s="2" t="s">
        <v>7663</v>
      </c>
      <c r="F2234" s="2" t="s">
        <v>7664</v>
      </c>
      <c r="G2234" s="2" t="s">
        <v>12</v>
      </c>
    </row>
    <row r="2235" spans="1:7" x14ac:dyDescent="0.25">
      <c r="A2235" s="2">
        <v>2233</v>
      </c>
      <c r="B2235" s="117">
        <v>45726</v>
      </c>
      <c r="C2235" s="97" t="s">
        <v>7665</v>
      </c>
      <c r="D2235" s="2" t="s">
        <v>7472</v>
      </c>
      <c r="E2235" s="97" t="s">
        <v>7666</v>
      </c>
      <c r="F2235" s="97" t="s">
        <v>7667</v>
      </c>
      <c r="G2235" s="2" t="s">
        <v>14</v>
      </c>
    </row>
    <row r="2236" spans="1:7" x14ac:dyDescent="0.25">
      <c r="A2236" s="2">
        <v>2234</v>
      </c>
      <c r="B2236" s="119">
        <v>45726</v>
      </c>
      <c r="C2236" s="118" t="s">
        <v>7668</v>
      </c>
      <c r="D2236" s="102" t="s">
        <v>7472</v>
      </c>
      <c r="E2236" s="118" t="s">
        <v>7669</v>
      </c>
      <c r="F2236" s="118" t="s">
        <v>7670</v>
      </c>
      <c r="G2236" s="102" t="s">
        <v>7671</v>
      </c>
    </row>
    <row r="2237" spans="1:7" x14ac:dyDescent="0.25">
      <c r="A2237" s="2">
        <v>2235</v>
      </c>
      <c r="B2237" s="119">
        <v>45726</v>
      </c>
      <c r="C2237" s="102" t="s">
        <v>7672</v>
      </c>
      <c r="D2237" s="102" t="s">
        <v>7673</v>
      </c>
      <c r="E2237" s="102" t="s">
        <v>7674</v>
      </c>
      <c r="F2237" s="102" t="s">
        <v>7675</v>
      </c>
      <c r="G2237" s="102" t="s">
        <v>143</v>
      </c>
    </row>
    <row r="2238" spans="1:7" x14ac:dyDescent="0.25">
      <c r="A2238" s="2">
        <v>2236</v>
      </c>
      <c r="B2238" s="119">
        <v>45726</v>
      </c>
      <c r="C2238" s="118" t="s">
        <v>7676</v>
      </c>
      <c r="D2238" s="118" t="s">
        <v>6730</v>
      </c>
      <c r="E2238" s="118" t="s">
        <v>7677</v>
      </c>
      <c r="F2238" s="118" t="s">
        <v>7678</v>
      </c>
      <c r="G2238" s="102" t="s">
        <v>3</v>
      </c>
    </row>
    <row r="2239" spans="1:7" x14ac:dyDescent="0.25">
      <c r="A2239" s="2">
        <v>2237</v>
      </c>
      <c r="B2239" s="119">
        <v>45726</v>
      </c>
      <c r="C2239" s="118" t="s">
        <v>7679</v>
      </c>
      <c r="D2239" s="102" t="s">
        <v>328</v>
      </c>
      <c r="E2239" s="118" t="s">
        <v>7680</v>
      </c>
      <c r="F2239" s="118" t="s">
        <v>7681</v>
      </c>
      <c r="G2239" s="102" t="s">
        <v>7</v>
      </c>
    </row>
    <row r="2240" spans="1:7" x14ac:dyDescent="0.25">
      <c r="A2240" s="2">
        <v>2238</v>
      </c>
      <c r="B2240" s="119">
        <v>45726</v>
      </c>
      <c r="C2240" s="118" t="s">
        <v>7682</v>
      </c>
      <c r="D2240" s="102" t="s">
        <v>6007</v>
      </c>
      <c r="E2240" s="118" t="s">
        <v>7683</v>
      </c>
      <c r="F2240" s="102" t="s">
        <v>7684</v>
      </c>
      <c r="G2240" s="102" t="s">
        <v>19</v>
      </c>
    </row>
    <row r="2241" spans="1:7" x14ac:dyDescent="0.25">
      <c r="A2241" s="2">
        <v>2239</v>
      </c>
      <c r="B2241" s="119">
        <v>45726</v>
      </c>
      <c r="C2241" s="118" t="s">
        <v>7685</v>
      </c>
      <c r="D2241" s="102" t="s">
        <v>3315</v>
      </c>
      <c r="E2241" s="118" t="s">
        <v>6227</v>
      </c>
      <c r="F2241" s="118" t="s">
        <v>6228</v>
      </c>
      <c r="G2241" s="102" t="s">
        <v>3</v>
      </c>
    </row>
    <row r="2242" spans="1:7" x14ac:dyDescent="0.25">
      <c r="A2242" s="2">
        <v>2240</v>
      </c>
      <c r="B2242" s="119">
        <v>45726</v>
      </c>
      <c r="C2242" s="102" t="s">
        <v>7686</v>
      </c>
      <c r="D2242" s="102" t="s">
        <v>3758</v>
      </c>
      <c r="E2242" s="102" t="s">
        <v>7687</v>
      </c>
      <c r="F2242" s="102" t="s">
        <v>7688</v>
      </c>
      <c r="G2242" s="102" t="s">
        <v>7</v>
      </c>
    </row>
    <row r="2243" spans="1:7" x14ac:dyDescent="0.25">
      <c r="A2243" s="2">
        <v>2241</v>
      </c>
      <c r="B2243" s="119">
        <v>45733</v>
      </c>
      <c r="C2243" s="118" t="s">
        <v>7693</v>
      </c>
      <c r="D2243" s="102" t="s">
        <v>716</v>
      </c>
      <c r="E2243" s="118" t="s">
        <v>7694</v>
      </c>
      <c r="F2243" s="118" t="s">
        <v>7695</v>
      </c>
      <c r="G2243" s="102" t="s">
        <v>7</v>
      </c>
    </row>
    <row r="2244" spans="1:7" x14ac:dyDescent="0.25">
      <c r="A2244" s="2">
        <v>2242</v>
      </c>
      <c r="B2244" s="119">
        <v>45733</v>
      </c>
      <c r="C2244" s="118" t="s">
        <v>7696</v>
      </c>
      <c r="D2244" s="118" t="s">
        <v>7697</v>
      </c>
      <c r="E2244" s="118" t="s">
        <v>6158</v>
      </c>
      <c r="F2244" s="118" t="s">
        <v>6159</v>
      </c>
      <c r="G2244" s="102" t="s">
        <v>3</v>
      </c>
    </row>
    <row r="2245" spans="1:7" x14ac:dyDescent="0.25">
      <c r="A2245" s="2">
        <v>2243</v>
      </c>
      <c r="B2245" s="119">
        <v>45733</v>
      </c>
      <c r="C2245" s="102" t="s">
        <v>7698</v>
      </c>
      <c r="D2245" s="102" t="s">
        <v>6051</v>
      </c>
      <c r="E2245" s="102" t="s">
        <v>7699</v>
      </c>
      <c r="F2245" s="102" t="s">
        <v>7700</v>
      </c>
      <c r="G2245" s="102" t="s">
        <v>4</v>
      </c>
    </row>
    <row r="2246" spans="1:7" x14ac:dyDescent="0.25">
      <c r="A2246" s="2">
        <v>2244</v>
      </c>
      <c r="B2246" s="119">
        <v>45733</v>
      </c>
      <c r="C2246" s="118" t="s">
        <v>7701</v>
      </c>
      <c r="D2246" s="102" t="s">
        <v>5666</v>
      </c>
      <c r="E2246" s="118" t="s">
        <v>7702</v>
      </c>
      <c r="F2246" s="118" t="s">
        <v>7703</v>
      </c>
      <c r="G2246" s="102" t="s">
        <v>3</v>
      </c>
    </row>
    <row r="2247" spans="1:7" x14ac:dyDescent="0.25">
      <c r="A2247" s="2">
        <v>2245</v>
      </c>
      <c r="B2247" s="119">
        <v>45733</v>
      </c>
      <c r="C2247" s="118" t="s">
        <v>7704</v>
      </c>
      <c r="D2247" s="118" t="s">
        <v>5576</v>
      </c>
      <c r="E2247" s="118" t="s">
        <v>7705</v>
      </c>
      <c r="F2247" s="118" t="s">
        <v>7706</v>
      </c>
      <c r="G2247" s="102" t="s">
        <v>7</v>
      </c>
    </row>
    <row r="2248" spans="1:7" x14ac:dyDescent="0.25">
      <c r="A2248" s="2">
        <v>2246</v>
      </c>
      <c r="B2248" s="119">
        <v>45733</v>
      </c>
      <c r="C2248" s="102" t="s">
        <v>7707</v>
      </c>
      <c r="D2248" s="102" t="s">
        <v>239</v>
      </c>
      <c r="E2248" s="102" t="s">
        <v>7708</v>
      </c>
      <c r="F2248" s="102" t="s">
        <v>7709</v>
      </c>
      <c r="G2248" s="102" t="s">
        <v>27</v>
      </c>
    </row>
    <row r="2249" spans="1:7" x14ac:dyDescent="0.25">
      <c r="A2249" s="2">
        <v>2247</v>
      </c>
      <c r="B2249" s="119">
        <v>45733</v>
      </c>
      <c r="C2249" s="102" t="s">
        <v>7710</v>
      </c>
      <c r="D2249" s="102" t="s">
        <v>7395</v>
      </c>
      <c r="E2249" s="102" t="s">
        <v>7711</v>
      </c>
      <c r="F2249" s="102" t="s">
        <v>7712</v>
      </c>
      <c r="G2249" s="102" t="s">
        <v>3</v>
      </c>
    </row>
    <row r="2250" spans="1:7" x14ac:dyDescent="0.25">
      <c r="A2250" s="2">
        <v>2248</v>
      </c>
      <c r="B2250" s="119">
        <v>45733</v>
      </c>
      <c r="C2250" s="118" t="s">
        <v>7340</v>
      </c>
      <c r="D2250" s="102" t="s">
        <v>364</v>
      </c>
      <c r="E2250" s="118" t="s">
        <v>7713</v>
      </c>
      <c r="F2250" s="118" t="s">
        <v>7714</v>
      </c>
      <c r="G2250" s="102" t="s">
        <v>2131</v>
      </c>
    </row>
    <row r="2251" spans="1:7" x14ac:dyDescent="0.25">
      <c r="A2251" s="2">
        <v>2249</v>
      </c>
      <c r="B2251" s="119">
        <v>45733</v>
      </c>
      <c r="C2251" s="102" t="s">
        <v>7715</v>
      </c>
      <c r="D2251" s="102" t="s">
        <v>7716</v>
      </c>
      <c r="E2251" s="102" t="s">
        <v>7717</v>
      </c>
      <c r="F2251" s="102" t="s">
        <v>7718</v>
      </c>
      <c r="G2251" s="102" t="s">
        <v>3</v>
      </c>
    </row>
    <row r="2252" spans="1:7" x14ac:dyDescent="0.25">
      <c r="A2252" s="2">
        <v>2250</v>
      </c>
      <c r="B2252" s="119">
        <v>45733</v>
      </c>
      <c r="C2252" s="102" t="s">
        <v>7719</v>
      </c>
      <c r="D2252" s="102" t="s">
        <v>3315</v>
      </c>
      <c r="E2252" s="102" t="s">
        <v>7720</v>
      </c>
      <c r="F2252" s="102" t="s">
        <v>7721</v>
      </c>
      <c r="G2252" s="102" t="s">
        <v>7</v>
      </c>
    </row>
    <row r="2253" spans="1:7" x14ac:dyDescent="0.25">
      <c r="A2253" s="2">
        <v>2251</v>
      </c>
      <c r="B2253" s="119">
        <v>45740</v>
      </c>
      <c r="C2253" s="118" t="s">
        <v>7722</v>
      </c>
      <c r="D2253" s="118" t="s">
        <v>5624</v>
      </c>
      <c r="E2253" s="118" t="s">
        <v>7723</v>
      </c>
      <c r="F2253" s="118" t="s">
        <v>7724</v>
      </c>
      <c r="G2253" s="102" t="s">
        <v>14</v>
      </c>
    </row>
    <row r="2254" spans="1:7" x14ac:dyDescent="0.25">
      <c r="A2254" s="2">
        <v>2252</v>
      </c>
      <c r="B2254" s="119">
        <v>45740</v>
      </c>
      <c r="C2254" s="118" t="s">
        <v>7725</v>
      </c>
      <c r="D2254" s="118" t="s">
        <v>6180</v>
      </c>
      <c r="E2254" s="118" t="s">
        <v>7726</v>
      </c>
      <c r="F2254" s="118" t="s">
        <v>7727</v>
      </c>
      <c r="G2254" s="102" t="s">
        <v>112</v>
      </c>
    </row>
    <row r="2255" spans="1:7" x14ac:dyDescent="0.25">
      <c r="A2255" s="2">
        <v>2253</v>
      </c>
      <c r="B2255" s="119">
        <v>45740</v>
      </c>
      <c r="C2255" s="118" t="s">
        <v>7728</v>
      </c>
      <c r="D2255" s="118" t="s">
        <v>7729</v>
      </c>
      <c r="E2255" s="118" t="s">
        <v>7730</v>
      </c>
      <c r="F2255" s="118" t="s">
        <v>7731</v>
      </c>
      <c r="G2255" s="102" t="s">
        <v>7</v>
      </c>
    </row>
    <row r="2256" spans="1:7" x14ac:dyDescent="0.25">
      <c r="A2256" s="2">
        <v>2254</v>
      </c>
      <c r="B2256" s="119">
        <v>45740</v>
      </c>
      <c r="C2256" s="118" t="s">
        <v>7732</v>
      </c>
      <c r="D2256" s="102" t="s">
        <v>3041</v>
      </c>
      <c r="E2256" s="118" t="s">
        <v>7733</v>
      </c>
      <c r="F2256" s="118" t="s">
        <v>7734</v>
      </c>
      <c r="G2256" s="102" t="s">
        <v>347</v>
      </c>
    </row>
    <row r="2257" spans="1:7" x14ac:dyDescent="0.25">
      <c r="A2257" s="2">
        <v>2255</v>
      </c>
      <c r="B2257" s="119">
        <v>45740</v>
      </c>
      <c r="C2257" s="118" t="s">
        <v>7735</v>
      </c>
      <c r="D2257" s="102" t="s">
        <v>716</v>
      </c>
      <c r="E2257" s="118" t="s">
        <v>7736</v>
      </c>
      <c r="F2257" s="118" t="s">
        <v>7737</v>
      </c>
      <c r="G2257" s="102" t="s">
        <v>347</v>
      </c>
    </row>
    <row r="2258" spans="1:7" x14ac:dyDescent="0.25">
      <c r="A2258" s="2">
        <v>2256</v>
      </c>
      <c r="B2258" s="119">
        <v>45740</v>
      </c>
      <c r="C2258" s="118" t="s">
        <v>7738</v>
      </c>
      <c r="D2258" s="102" t="s">
        <v>716</v>
      </c>
      <c r="E2258" s="118" t="s">
        <v>7739</v>
      </c>
      <c r="F2258" s="118" t="s">
        <v>7740</v>
      </c>
      <c r="G2258" s="102" t="s">
        <v>347</v>
      </c>
    </row>
    <row r="2259" spans="1:7" x14ac:dyDescent="0.25">
      <c r="A2259" s="2">
        <v>2257</v>
      </c>
      <c r="B2259" s="119">
        <v>45740</v>
      </c>
      <c r="C2259" s="118" t="s">
        <v>7741</v>
      </c>
      <c r="D2259" s="118" t="s">
        <v>7742</v>
      </c>
      <c r="E2259" s="118" t="s">
        <v>7743</v>
      </c>
      <c r="F2259" s="118" t="s">
        <v>7744</v>
      </c>
      <c r="G2259" s="102" t="s">
        <v>19</v>
      </c>
    </row>
    <row r="2260" spans="1:7" x14ac:dyDescent="0.25">
      <c r="A2260" s="2">
        <v>2258</v>
      </c>
      <c r="B2260" s="119">
        <v>45740</v>
      </c>
      <c r="C2260" s="118" t="s">
        <v>7745</v>
      </c>
      <c r="D2260" s="118" t="s">
        <v>7746</v>
      </c>
      <c r="E2260" s="118" t="s">
        <v>7747</v>
      </c>
      <c r="F2260" s="118" t="s">
        <v>7748</v>
      </c>
      <c r="G2260" s="102" t="s">
        <v>3</v>
      </c>
    </row>
    <row r="2261" spans="1:7" x14ac:dyDescent="0.25">
      <c r="A2261" s="2">
        <v>2259</v>
      </c>
      <c r="B2261" s="119">
        <v>45754</v>
      </c>
      <c r="C2261" s="102" t="s">
        <v>7251</v>
      </c>
      <c r="D2261" s="102" t="s">
        <v>7749</v>
      </c>
      <c r="E2261" s="102" t="s">
        <v>7750</v>
      </c>
      <c r="F2261" s="102" t="s">
        <v>7751</v>
      </c>
      <c r="G2261" s="102" t="s">
        <v>33</v>
      </c>
    </row>
    <row r="2262" spans="1:7" x14ac:dyDescent="0.25">
      <c r="A2262" s="2">
        <v>2260</v>
      </c>
      <c r="B2262" s="119">
        <v>45754</v>
      </c>
      <c r="C2262" s="118" t="s">
        <v>7752</v>
      </c>
      <c r="D2262" s="102" t="s">
        <v>716</v>
      </c>
      <c r="E2262" s="118" t="s">
        <v>7753</v>
      </c>
      <c r="F2262" s="102" t="s">
        <v>48</v>
      </c>
      <c r="G2262" s="102" t="s">
        <v>48</v>
      </c>
    </row>
    <row r="2263" spans="1:7" x14ac:dyDescent="0.25">
      <c r="A2263" s="2">
        <v>2261</v>
      </c>
      <c r="B2263" s="119">
        <v>45754</v>
      </c>
      <c r="C2263" s="120" t="s">
        <v>7754</v>
      </c>
      <c r="D2263" s="132" t="s">
        <v>7755</v>
      </c>
      <c r="E2263" s="121" t="s">
        <v>7756</v>
      </c>
      <c r="F2263" s="121" t="s">
        <v>7757</v>
      </c>
      <c r="G2263" s="132" t="s">
        <v>3</v>
      </c>
    </row>
    <row r="2264" spans="1:7" x14ac:dyDescent="0.25">
      <c r="A2264" s="2">
        <v>2262</v>
      </c>
      <c r="B2264" s="119">
        <v>45754</v>
      </c>
      <c r="C2264" s="102" t="s">
        <v>7758</v>
      </c>
      <c r="D2264" s="118" t="s">
        <v>3654</v>
      </c>
      <c r="E2264" s="118" t="s">
        <v>7759</v>
      </c>
      <c r="F2264" s="118" t="s">
        <v>7760</v>
      </c>
      <c r="G2264" s="102" t="s">
        <v>197</v>
      </c>
    </row>
    <row r="2265" spans="1:7" x14ac:dyDescent="0.25">
      <c r="A2265" s="2">
        <v>2263</v>
      </c>
      <c r="B2265" s="119">
        <v>45754</v>
      </c>
      <c r="C2265" s="118" t="s">
        <v>7761</v>
      </c>
      <c r="D2265" s="102" t="s">
        <v>7395</v>
      </c>
      <c r="E2265" s="118" t="s">
        <v>7762</v>
      </c>
      <c r="F2265" s="118" t="s">
        <v>7763</v>
      </c>
      <c r="G2265" s="102" t="s">
        <v>20</v>
      </c>
    </row>
    <row r="2266" spans="1:7" x14ac:dyDescent="0.25">
      <c r="A2266" s="2">
        <v>2264</v>
      </c>
      <c r="B2266" s="119">
        <v>45754</v>
      </c>
      <c r="C2266" s="118" t="s">
        <v>7764</v>
      </c>
      <c r="D2266" s="118" t="s">
        <v>325</v>
      </c>
      <c r="E2266" s="118" t="s">
        <v>7765</v>
      </c>
      <c r="F2266" s="118" t="s">
        <v>7766</v>
      </c>
      <c r="G2266" s="102" t="s">
        <v>19</v>
      </c>
    </row>
    <row r="2267" spans="1:7" x14ac:dyDescent="0.25">
      <c r="A2267" s="2">
        <v>2265</v>
      </c>
      <c r="B2267" s="119">
        <v>45754</v>
      </c>
      <c r="C2267" s="118" t="s">
        <v>7767</v>
      </c>
      <c r="D2267" s="102" t="s">
        <v>5666</v>
      </c>
      <c r="E2267" s="118" t="s">
        <v>7768</v>
      </c>
      <c r="F2267" s="102" t="s">
        <v>7769</v>
      </c>
      <c r="G2267" s="102" t="s">
        <v>31</v>
      </c>
    </row>
    <row r="2268" spans="1:7" x14ac:dyDescent="0.25">
      <c r="A2268" s="2">
        <v>2266</v>
      </c>
      <c r="B2268" s="119">
        <v>45754</v>
      </c>
      <c r="C2268" s="118" t="s">
        <v>7770</v>
      </c>
      <c r="D2268" s="102" t="s">
        <v>3041</v>
      </c>
      <c r="E2268" s="118" t="s">
        <v>7771</v>
      </c>
      <c r="F2268" s="118" t="s">
        <v>7772</v>
      </c>
      <c r="G2268" s="102" t="s">
        <v>5594</v>
      </c>
    </row>
    <row r="2269" spans="1:7" x14ac:dyDescent="0.25">
      <c r="A2269" s="2">
        <v>2267</v>
      </c>
      <c r="B2269" s="119">
        <v>45754</v>
      </c>
      <c r="C2269" s="102" t="s">
        <v>7773</v>
      </c>
      <c r="D2269" s="102" t="s">
        <v>5666</v>
      </c>
      <c r="E2269" s="121" t="s">
        <v>7774</v>
      </c>
      <c r="F2269" s="102" t="s">
        <v>7775</v>
      </c>
      <c r="G2269" s="102" t="s">
        <v>3</v>
      </c>
    </row>
    <row r="2270" spans="1:7" x14ac:dyDescent="0.25">
      <c r="A2270" s="2">
        <v>2268</v>
      </c>
      <c r="B2270" s="119">
        <v>45754</v>
      </c>
      <c r="C2270" s="118" t="s">
        <v>7776</v>
      </c>
      <c r="D2270" s="102" t="s">
        <v>3654</v>
      </c>
      <c r="E2270" s="118" t="s">
        <v>7777</v>
      </c>
      <c r="F2270" s="118" t="s">
        <v>7778</v>
      </c>
      <c r="G2270" s="102" t="s">
        <v>3</v>
      </c>
    </row>
    <row r="2271" spans="1:7" x14ac:dyDescent="0.25">
      <c r="A2271" s="2">
        <v>2269</v>
      </c>
      <c r="B2271" s="119">
        <v>45754</v>
      </c>
      <c r="C2271" s="102" t="s">
        <v>7779</v>
      </c>
      <c r="D2271" s="102" t="s">
        <v>3654</v>
      </c>
      <c r="E2271" s="102" t="s">
        <v>7780</v>
      </c>
      <c r="F2271" s="102" t="s">
        <v>7781</v>
      </c>
      <c r="G2271" s="102" t="s">
        <v>35</v>
      </c>
    </row>
    <row r="2272" spans="1:7" x14ac:dyDescent="0.25">
      <c r="A2272" s="2">
        <v>2270</v>
      </c>
      <c r="B2272" s="119">
        <v>45761</v>
      </c>
      <c r="C2272" s="102" t="s">
        <v>7782</v>
      </c>
      <c r="D2272" s="102" t="s">
        <v>7783</v>
      </c>
      <c r="E2272" s="102" t="s">
        <v>7784</v>
      </c>
      <c r="F2272" s="102" t="s">
        <v>4617</v>
      </c>
      <c r="G2272" s="102" t="s">
        <v>3</v>
      </c>
    </row>
    <row r="2273" spans="1:7" x14ac:dyDescent="0.25">
      <c r="A2273" s="2">
        <v>2271</v>
      </c>
      <c r="B2273" s="119">
        <v>45761</v>
      </c>
      <c r="C2273" s="102" t="s">
        <v>7785</v>
      </c>
      <c r="D2273" s="102" t="s">
        <v>7444</v>
      </c>
      <c r="E2273" s="102" t="s">
        <v>7786</v>
      </c>
      <c r="F2273" s="102" t="s">
        <v>7787</v>
      </c>
      <c r="G2273" s="102" t="s">
        <v>28</v>
      </c>
    </row>
    <row r="2274" spans="1:7" x14ac:dyDescent="0.25">
      <c r="A2274" s="2">
        <v>2272</v>
      </c>
      <c r="B2274" s="119">
        <v>45761</v>
      </c>
      <c r="C2274" s="102" t="s">
        <v>7788</v>
      </c>
      <c r="D2274" s="102" t="s">
        <v>716</v>
      </c>
      <c r="E2274" s="102" t="s">
        <v>7789</v>
      </c>
      <c r="F2274" s="102" t="s">
        <v>7790</v>
      </c>
      <c r="G2274" s="102" t="s">
        <v>35</v>
      </c>
    </row>
    <row r="2275" spans="1:7" x14ac:dyDescent="0.25">
      <c r="A2275" s="2">
        <v>2273</v>
      </c>
      <c r="B2275" s="119">
        <v>45761</v>
      </c>
      <c r="C2275" s="102" t="s">
        <v>7791</v>
      </c>
      <c r="D2275" s="102" t="s">
        <v>716</v>
      </c>
      <c r="E2275" s="102" t="s">
        <v>7792</v>
      </c>
      <c r="F2275" s="102" t="s">
        <v>7793</v>
      </c>
      <c r="G2275" s="102" t="s">
        <v>14</v>
      </c>
    </row>
    <row r="2276" spans="1:7" x14ac:dyDescent="0.25">
      <c r="A2276" s="2">
        <v>2274</v>
      </c>
      <c r="B2276" s="119">
        <v>45761</v>
      </c>
      <c r="C2276" s="102" t="s">
        <v>7794</v>
      </c>
      <c r="D2276" s="102" t="s">
        <v>716</v>
      </c>
      <c r="E2276" s="102" t="s">
        <v>7795</v>
      </c>
      <c r="F2276" s="102" t="s">
        <v>7796</v>
      </c>
      <c r="G2276" s="102" t="s">
        <v>4</v>
      </c>
    </row>
    <row r="2277" spans="1:7" x14ac:dyDescent="0.25">
      <c r="A2277" s="2">
        <v>2275</v>
      </c>
      <c r="B2277" s="119">
        <v>45761</v>
      </c>
      <c r="C2277" s="102" t="s">
        <v>7797</v>
      </c>
      <c r="D2277" s="102" t="s">
        <v>5993</v>
      </c>
      <c r="E2277" s="102" t="s">
        <v>7798</v>
      </c>
      <c r="F2277" s="102" t="s">
        <v>7799</v>
      </c>
      <c r="G2277" s="102" t="s">
        <v>14</v>
      </c>
    </row>
    <row r="2278" spans="1:7" x14ac:dyDescent="0.25">
      <c r="A2278" s="2">
        <v>2276</v>
      </c>
      <c r="B2278" s="119">
        <v>45770</v>
      </c>
      <c r="C2278" s="102" t="s">
        <v>7800</v>
      </c>
      <c r="D2278" s="102" t="s">
        <v>326</v>
      </c>
      <c r="E2278" s="102" t="s">
        <v>7801</v>
      </c>
      <c r="F2278" s="102" t="s">
        <v>7802</v>
      </c>
      <c r="G2278" s="102" t="s">
        <v>3</v>
      </c>
    </row>
    <row r="2279" spans="1:7" x14ac:dyDescent="0.25">
      <c r="A2279" s="2">
        <v>2277</v>
      </c>
      <c r="B2279" s="119">
        <v>45770</v>
      </c>
      <c r="C2279" s="102" t="s">
        <v>7803</v>
      </c>
      <c r="D2279" s="102" t="s">
        <v>716</v>
      </c>
      <c r="E2279" s="102" t="s">
        <v>7804</v>
      </c>
      <c r="F2279" s="102" t="s">
        <v>7805</v>
      </c>
      <c r="G2279" s="102" t="s">
        <v>14</v>
      </c>
    </row>
    <row r="2280" spans="1:7" x14ac:dyDescent="0.25">
      <c r="A2280" s="2">
        <v>2278</v>
      </c>
      <c r="B2280" s="119">
        <v>45770</v>
      </c>
      <c r="C2280" s="102" t="s">
        <v>7806</v>
      </c>
      <c r="D2280" s="102" t="s">
        <v>716</v>
      </c>
      <c r="E2280" s="102" t="s">
        <v>7807</v>
      </c>
      <c r="F2280" s="102" t="s">
        <v>7808</v>
      </c>
      <c r="G2280" s="102" t="s">
        <v>9</v>
      </c>
    </row>
    <row r="2281" spans="1:7" x14ac:dyDescent="0.25">
      <c r="A2281" s="2">
        <v>2279</v>
      </c>
      <c r="B2281" s="119">
        <v>45770</v>
      </c>
      <c r="C2281" s="102" t="s">
        <v>7809</v>
      </c>
      <c r="D2281" s="102" t="s">
        <v>7810</v>
      </c>
      <c r="E2281" s="102" t="s">
        <v>7811</v>
      </c>
      <c r="F2281" s="102" t="s">
        <v>7812</v>
      </c>
      <c r="G2281" s="102" t="s">
        <v>3</v>
      </c>
    </row>
    <row r="2282" spans="1:7" x14ac:dyDescent="0.25">
      <c r="A2282" s="2">
        <v>2280</v>
      </c>
      <c r="B2282" s="119">
        <v>45770</v>
      </c>
      <c r="C2282" s="102" t="s">
        <v>7813</v>
      </c>
      <c r="D2282" s="102" t="s">
        <v>716</v>
      </c>
      <c r="E2282" s="102" t="s">
        <v>7814</v>
      </c>
      <c r="F2282" s="102" t="s">
        <v>7815</v>
      </c>
      <c r="G2282" s="102" t="s">
        <v>19</v>
      </c>
    </row>
    <row r="2283" spans="1:7" x14ac:dyDescent="0.25">
      <c r="A2283" s="2">
        <v>2281</v>
      </c>
      <c r="B2283" s="119">
        <v>45770</v>
      </c>
      <c r="C2283" s="102" t="s">
        <v>7816</v>
      </c>
      <c r="D2283" s="102" t="s">
        <v>6051</v>
      </c>
      <c r="E2283" s="102" t="s">
        <v>7817</v>
      </c>
      <c r="F2283" s="102" t="s">
        <v>7818</v>
      </c>
      <c r="G2283" s="102" t="s">
        <v>12</v>
      </c>
    </row>
    <row r="2284" spans="1:7" x14ac:dyDescent="0.25">
      <c r="A2284" s="2">
        <v>2282</v>
      </c>
      <c r="B2284" s="119">
        <v>45770</v>
      </c>
      <c r="C2284" s="102" t="s">
        <v>7819</v>
      </c>
      <c r="D2284" s="102" t="s">
        <v>6051</v>
      </c>
      <c r="E2284" s="102" t="s">
        <v>7820</v>
      </c>
      <c r="F2284" s="102" t="s">
        <v>7821</v>
      </c>
      <c r="G2284" s="102" t="s">
        <v>19</v>
      </c>
    </row>
    <row r="2285" spans="1:7" x14ac:dyDescent="0.25">
      <c r="A2285" s="2">
        <v>2283</v>
      </c>
      <c r="B2285" s="119">
        <v>45770</v>
      </c>
      <c r="C2285" s="102" t="s">
        <v>7822</v>
      </c>
      <c r="D2285" s="102" t="s">
        <v>5666</v>
      </c>
      <c r="E2285" s="102" t="s">
        <v>7823</v>
      </c>
      <c r="F2285" s="102" t="s">
        <v>7824</v>
      </c>
      <c r="G2285" s="102" t="s">
        <v>3</v>
      </c>
    </row>
    <row r="2286" spans="1:7" x14ac:dyDescent="0.25">
      <c r="A2286" s="2">
        <v>2284</v>
      </c>
      <c r="B2286" s="119">
        <v>45770</v>
      </c>
      <c r="C2286" s="102" t="s">
        <v>7825</v>
      </c>
      <c r="D2286" s="102" t="s">
        <v>716</v>
      </c>
      <c r="E2286" s="102" t="s">
        <v>7826</v>
      </c>
      <c r="F2286" s="102" t="s">
        <v>7827</v>
      </c>
      <c r="G2286" s="102" t="s">
        <v>35</v>
      </c>
    </row>
    <row r="2287" spans="1:7" x14ac:dyDescent="0.25">
      <c r="A2287" s="2">
        <v>2285</v>
      </c>
      <c r="B2287" s="119">
        <v>45770</v>
      </c>
      <c r="C2287" s="102" t="s">
        <v>7828</v>
      </c>
      <c r="D2287" s="102" t="s">
        <v>716</v>
      </c>
      <c r="E2287" s="102" t="s">
        <v>7829</v>
      </c>
      <c r="F2287" s="102" t="s">
        <v>7830</v>
      </c>
      <c r="G2287" s="102" t="s">
        <v>19</v>
      </c>
    </row>
    <row r="2288" spans="1:7" x14ac:dyDescent="0.25">
      <c r="A2288" s="2">
        <v>2286</v>
      </c>
      <c r="B2288" s="119">
        <v>45770</v>
      </c>
      <c r="C2288" s="102" t="s">
        <v>7831</v>
      </c>
      <c r="D2288" s="102" t="s">
        <v>3611</v>
      </c>
      <c r="E2288" s="102" t="s">
        <v>7832</v>
      </c>
      <c r="F2288" s="102" t="s">
        <v>7833</v>
      </c>
      <c r="G2288" s="102" t="s">
        <v>9</v>
      </c>
    </row>
    <row r="2289" spans="1:7" x14ac:dyDescent="0.25">
      <c r="A2289" s="2">
        <v>2287</v>
      </c>
      <c r="B2289" s="119">
        <v>45770</v>
      </c>
      <c r="C2289" s="118" t="s">
        <v>7834</v>
      </c>
      <c r="D2289" s="102" t="s">
        <v>7395</v>
      </c>
      <c r="E2289" s="118" t="s">
        <v>7835</v>
      </c>
      <c r="F2289" s="118" t="s">
        <v>7836</v>
      </c>
      <c r="G2289" s="102" t="s">
        <v>30</v>
      </c>
    </row>
    <row r="2290" spans="1:7" x14ac:dyDescent="0.25">
      <c r="A2290" s="2">
        <v>2288</v>
      </c>
      <c r="B2290" s="119">
        <v>45770</v>
      </c>
      <c r="C2290" s="118" t="s">
        <v>7837</v>
      </c>
      <c r="D2290" s="118" t="s">
        <v>7697</v>
      </c>
      <c r="E2290" s="118" t="s">
        <v>7838</v>
      </c>
      <c r="F2290" s="118" t="s">
        <v>7839</v>
      </c>
      <c r="G2290" s="102" t="s">
        <v>3</v>
      </c>
    </row>
    <row r="2291" spans="1:7" x14ac:dyDescent="0.25">
      <c r="A2291" s="2">
        <v>2289</v>
      </c>
      <c r="B2291" s="119">
        <v>45770</v>
      </c>
      <c r="C2291" s="118" t="s">
        <v>7840</v>
      </c>
      <c r="D2291" s="118" t="s">
        <v>6051</v>
      </c>
      <c r="E2291" s="118" t="s">
        <v>7841</v>
      </c>
      <c r="F2291" s="102" t="s">
        <v>7842</v>
      </c>
      <c r="G2291" s="102" t="s">
        <v>2131</v>
      </c>
    </row>
    <row r="2292" spans="1:7" x14ac:dyDescent="0.25">
      <c r="A2292" s="2">
        <v>2290</v>
      </c>
      <c r="B2292" s="119">
        <v>45770</v>
      </c>
      <c r="C2292" s="118" t="s">
        <v>7843</v>
      </c>
      <c r="D2292" s="102" t="s">
        <v>722</v>
      </c>
      <c r="E2292" s="118" t="s">
        <v>7844</v>
      </c>
      <c r="F2292" s="118" t="s">
        <v>7845</v>
      </c>
      <c r="G2292" s="102" t="s">
        <v>20</v>
      </c>
    </row>
    <row r="2293" spans="1:7" x14ac:dyDescent="0.25">
      <c r="A2293" s="2">
        <v>2291</v>
      </c>
      <c r="B2293" s="119">
        <v>45770</v>
      </c>
      <c r="C2293" s="118" t="s">
        <v>7846</v>
      </c>
      <c r="D2293" s="118" t="s">
        <v>6138</v>
      </c>
      <c r="E2293" s="118" t="s">
        <v>7847</v>
      </c>
      <c r="F2293" s="118" t="s">
        <v>7848</v>
      </c>
      <c r="G2293" s="102" t="s">
        <v>19</v>
      </c>
    </row>
    <row r="2294" spans="1:7" x14ac:dyDescent="0.25">
      <c r="A2294" s="2">
        <v>2292</v>
      </c>
      <c r="B2294" s="119">
        <v>45771</v>
      </c>
      <c r="C2294" s="102" t="s">
        <v>7324</v>
      </c>
      <c r="D2294" s="102" t="s">
        <v>7849</v>
      </c>
      <c r="E2294" s="102" t="s">
        <v>7850</v>
      </c>
      <c r="F2294" s="102" t="s">
        <v>7851</v>
      </c>
      <c r="G2294" s="102" t="s">
        <v>28</v>
      </c>
    </row>
    <row r="2295" spans="1:7" x14ac:dyDescent="0.25">
      <c r="A2295" s="2">
        <v>2293</v>
      </c>
      <c r="B2295" s="119">
        <v>45770</v>
      </c>
      <c r="C2295" s="118" t="s">
        <v>7852</v>
      </c>
      <c r="D2295" s="102" t="s">
        <v>5666</v>
      </c>
      <c r="E2295" s="118" t="s">
        <v>7853</v>
      </c>
      <c r="F2295" s="118" t="s">
        <v>7854</v>
      </c>
      <c r="G2295" s="102" t="s">
        <v>9</v>
      </c>
    </row>
    <row r="2296" spans="1:7" x14ac:dyDescent="0.25">
      <c r="A2296" s="2">
        <v>2294</v>
      </c>
      <c r="B2296" s="119">
        <v>45771</v>
      </c>
      <c r="C2296" s="118" t="s">
        <v>7855</v>
      </c>
      <c r="D2296" s="102" t="s">
        <v>3654</v>
      </c>
      <c r="E2296" s="118" t="s">
        <v>7856</v>
      </c>
      <c r="F2296" s="118" t="s">
        <v>7857</v>
      </c>
      <c r="G2296" s="102" t="s">
        <v>3</v>
      </c>
    </row>
    <row r="2297" spans="1:7" x14ac:dyDescent="0.25">
      <c r="A2297" s="2">
        <v>2295</v>
      </c>
      <c r="B2297" s="119">
        <v>45771</v>
      </c>
      <c r="C2297" s="118" t="s">
        <v>7858</v>
      </c>
      <c r="D2297" s="118" t="s">
        <v>3654</v>
      </c>
      <c r="E2297" s="118" t="s">
        <v>7859</v>
      </c>
      <c r="F2297" s="118" t="s">
        <v>7860</v>
      </c>
      <c r="G2297" s="102" t="s">
        <v>3</v>
      </c>
    </row>
    <row r="2298" spans="1:7" x14ac:dyDescent="0.25">
      <c r="A2298" s="2">
        <v>2296</v>
      </c>
      <c r="B2298" s="119">
        <v>45771</v>
      </c>
      <c r="C2298" s="118" t="s">
        <v>7861</v>
      </c>
      <c r="D2298" s="102" t="s">
        <v>3654</v>
      </c>
      <c r="E2298" s="118" t="s">
        <v>7862</v>
      </c>
      <c r="F2298" s="118" t="s">
        <v>7863</v>
      </c>
      <c r="G2298" s="102" t="s">
        <v>91</v>
      </c>
    </row>
    <row r="2299" spans="1:7" x14ac:dyDescent="0.25">
      <c r="A2299" s="2">
        <v>2297</v>
      </c>
      <c r="B2299" s="119">
        <v>45771</v>
      </c>
      <c r="C2299" s="102" t="s">
        <v>7864</v>
      </c>
      <c r="D2299" s="102" t="s">
        <v>7865</v>
      </c>
      <c r="E2299" s="102" t="s">
        <v>7866</v>
      </c>
      <c r="F2299" s="102" t="s">
        <v>7867</v>
      </c>
      <c r="G2299" s="102" t="s">
        <v>51</v>
      </c>
    </row>
    <row r="2300" spans="1:7" x14ac:dyDescent="0.25">
      <c r="A2300" s="2">
        <v>2298</v>
      </c>
      <c r="B2300" s="119">
        <v>45771</v>
      </c>
      <c r="C2300" s="102" t="s">
        <v>7868</v>
      </c>
      <c r="D2300" s="102" t="s">
        <v>716</v>
      </c>
      <c r="E2300" s="102" t="s">
        <v>7869</v>
      </c>
      <c r="F2300" s="102" t="s">
        <v>7870</v>
      </c>
      <c r="G2300" s="102" t="s">
        <v>12</v>
      </c>
    </row>
    <row r="2301" spans="1:7" x14ac:dyDescent="0.25">
      <c r="A2301" s="2">
        <v>2299</v>
      </c>
      <c r="B2301" s="119">
        <v>45771</v>
      </c>
      <c r="C2301" s="102" t="s">
        <v>7871</v>
      </c>
      <c r="D2301" s="102" t="s">
        <v>5788</v>
      </c>
      <c r="E2301" s="102" t="s">
        <v>7872</v>
      </c>
      <c r="F2301" s="102" t="s">
        <v>7873</v>
      </c>
      <c r="G2301" s="102" t="s">
        <v>3</v>
      </c>
    </row>
    <row r="2302" spans="1:7" x14ac:dyDescent="0.25">
      <c r="A2302" s="2">
        <v>2300</v>
      </c>
      <c r="B2302" s="119">
        <v>45771</v>
      </c>
      <c r="C2302" s="102" t="s">
        <v>7874</v>
      </c>
      <c r="D2302" s="102" t="s">
        <v>7875</v>
      </c>
      <c r="E2302" s="102" t="s">
        <v>7876</v>
      </c>
      <c r="F2302" s="102" t="s">
        <v>7877</v>
      </c>
      <c r="G2302" s="102" t="s">
        <v>9</v>
      </c>
    </row>
    <row r="2303" spans="1:7" x14ac:dyDescent="0.25">
      <c r="A2303" s="2">
        <v>2301</v>
      </c>
      <c r="B2303" s="119">
        <v>45771</v>
      </c>
      <c r="C2303" s="118" t="s">
        <v>7878</v>
      </c>
      <c r="D2303" s="102" t="s">
        <v>716</v>
      </c>
      <c r="E2303" s="118" t="s">
        <v>7879</v>
      </c>
      <c r="F2303" s="118" t="s">
        <v>7880</v>
      </c>
      <c r="G2303" s="102" t="s">
        <v>3</v>
      </c>
    </row>
    <row r="2304" spans="1:7" x14ac:dyDescent="0.25">
      <c r="A2304" s="2">
        <v>2302</v>
      </c>
      <c r="B2304" s="119">
        <v>45771</v>
      </c>
      <c r="C2304" s="118" t="s">
        <v>5978</v>
      </c>
      <c r="D2304" s="122" t="s">
        <v>6074</v>
      </c>
      <c r="E2304" s="118" t="s">
        <v>307</v>
      </c>
      <c r="F2304" s="118" t="s">
        <v>5980</v>
      </c>
      <c r="G2304" s="102" t="s">
        <v>7881</v>
      </c>
    </row>
    <row r="2305" spans="1:7" x14ac:dyDescent="0.25">
      <c r="A2305" s="2">
        <v>2303</v>
      </c>
      <c r="B2305" s="119">
        <v>45771</v>
      </c>
      <c r="C2305" s="102" t="s">
        <v>7882</v>
      </c>
      <c r="D2305" s="102" t="s">
        <v>7883</v>
      </c>
      <c r="E2305" s="102" t="s">
        <v>7884</v>
      </c>
      <c r="F2305" s="102" t="s">
        <v>7885</v>
      </c>
      <c r="G2305" s="102" t="s">
        <v>28</v>
      </c>
    </row>
    <row r="2306" spans="1:7" x14ac:dyDescent="0.25">
      <c r="A2306" s="2">
        <v>2304</v>
      </c>
      <c r="B2306" s="119">
        <v>45771</v>
      </c>
      <c r="C2306" s="102" t="s">
        <v>7886</v>
      </c>
      <c r="D2306" s="102" t="s">
        <v>722</v>
      </c>
      <c r="E2306" s="102" t="s">
        <v>7887</v>
      </c>
      <c r="F2306" s="102" t="s">
        <v>7888</v>
      </c>
      <c r="G2306" s="102" t="s">
        <v>7</v>
      </c>
    </row>
    <row r="2307" spans="1:7" x14ac:dyDescent="0.25">
      <c r="A2307" s="2">
        <v>2305</v>
      </c>
      <c r="B2307" s="119">
        <v>45771</v>
      </c>
      <c r="C2307" s="118" t="s">
        <v>7889</v>
      </c>
      <c r="D2307" s="102" t="s">
        <v>326</v>
      </c>
      <c r="E2307" s="118" t="s">
        <v>7890</v>
      </c>
      <c r="F2307" s="118" t="s">
        <v>7891</v>
      </c>
      <c r="G2307" s="102" t="s">
        <v>3</v>
      </c>
    </row>
    <row r="2308" spans="1:7" x14ac:dyDescent="0.25">
      <c r="A2308" s="2">
        <v>2306</v>
      </c>
      <c r="B2308" s="119">
        <v>45771</v>
      </c>
      <c r="C2308" s="102" t="s">
        <v>7892</v>
      </c>
      <c r="D2308" s="102" t="s">
        <v>7472</v>
      </c>
      <c r="E2308" s="102" t="s">
        <v>7893</v>
      </c>
      <c r="F2308" s="102" t="s">
        <v>7894</v>
      </c>
      <c r="G2308" s="102" t="s">
        <v>30</v>
      </c>
    </row>
    <row r="2309" spans="1:7" x14ac:dyDescent="0.25">
      <c r="A2309" s="2">
        <v>2307</v>
      </c>
      <c r="B2309" s="119">
        <v>45771</v>
      </c>
      <c r="C2309" s="118" t="s">
        <v>7895</v>
      </c>
      <c r="D2309" s="102" t="s">
        <v>716</v>
      </c>
      <c r="E2309" s="118" t="s">
        <v>7896</v>
      </c>
      <c r="F2309" s="118" t="s">
        <v>7897</v>
      </c>
      <c r="G2309" s="102" t="s">
        <v>9</v>
      </c>
    </row>
    <row r="2310" spans="1:7" x14ac:dyDescent="0.25">
      <c r="A2310" s="2">
        <v>2308</v>
      </c>
      <c r="B2310" s="119">
        <v>45770</v>
      </c>
      <c r="C2310" s="102" t="s">
        <v>7898</v>
      </c>
      <c r="D2310" s="102" t="s">
        <v>5993</v>
      </c>
      <c r="E2310" s="102" t="s">
        <v>7899</v>
      </c>
      <c r="F2310" s="102" t="s">
        <v>7900</v>
      </c>
      <c r="G2310" s="102" t="s">
        <v>3</v>
      </c>
    </row>
    <row r="2311" spans="1:7" x14ac:dyDescent="0.25">
      <c r="A2311" s="2">
        <v>2309</v>
      </c>
      <c r="B2311" s="119">
        <v>45770</v>
      </c>
      <c r="C2311" s="102" t="s">
        <v>7901</v>
      </c>
      <c r="D2311" s="102" t="s">
        <v>5666</v>
      </c>
      <c r="E2311" s="102" t="s">
        <v>7902</v>
      </c>
      <c r="F2311" s="102" t="s">
        <v>7903</v>
      </c>
      <c r="G2311" s="102" t="s">
        <v>9</v>
      </c>
    </row>
    <row r="2312" spans="1:7" x14ac:dyDescent="0.25">
      <c r="A2312" s="2">
        <v>2310</v>
      </c>
      <c r="B2312" s="119">
        <v>45770</v>
      </c>
      <c r="C2312" s="102" t="s">
        <v>7904</v>
      </c>
      <c r="D2312" s="102" t="s">
        <v>5666</v>
      </c>
      <c r="E2312" s="102" t="s">
        <v>7905</v>
      </c>
      <c r="F2312" s="102" t="s">
        <v>7906</v>
      </c>
      <c r="G2312" s="102" t="s">
        <v>14</v>
      </c>
    </row>
    <row r="2313" spans="1:7" x14ac:dyDescent="0.25">
      <c r="A2313" s="2">
        <v>2311</v>
      </c>
      <c r="B2313" s="119">
        <v>45770</v>
      </c>
      <c r="C2313" s="102" t="s">
        <v>7907</v>
      </c>
      <c r="D2313" s="102" t="s">
        <v>7883</v>
      </c>
      <c r="E2313" s="102" t="s">
        <v>7908</v>
      </c>
      <c r="F2313" s="102" t="s">
        <v>7909</v>
      </c>
      <c r="G2313" s="102" t="s">
        <v>143</v>
      </c>
    </row>
    <row r="2314" spans="1:7" x14ac:dyDescent="0.25">
      <c r="A2314" s="2">
        <v>2312</v>
      </c>
      <c r="B2314" s="119">
        <v>45740</v>
      </c>
      <c r="C2314" s="118" t="s">
        <v>7910</v>
      </c>
      <c r="D2314" s="102" t="s">
        <v>716</v>
      </c>
      <c r="E2314" s="118" t="s">
        <v>7911</v>
      </c>
      <c r="F2314" s="118" t="s">
        <v>7912</v>
      </c>
      <c r="G2314" s="102" t="s">
        <v>7769</v>
      </c>
    </row>
    <row r="2315" spans="1:7" x14ac:dyDescent="0.25">
      <c r="A2315" s="2">
        <v>2313</v>
      </c>
      <c r="B2315" s="119">
        <v>45771</v>
      </c>
      <c r="C2315" s="102" t="s">
        <v>7913</v>
      </c>
      <c r="D2315" s="102" t="s">
        <v>7810</v>
      </c>
      <c r="E2315" s="102" t="s">
        <v>7914</v>
      </c>
      <c r="F2315" s="102" t="s">
        <v>7915</v>
      </c>
      <c r="G2315" s="102" t="s">
        <v>143</v>
      </c>
    </row>
    <row r="2316" spans="1:7" x14ac:dyDescent="0.25">
      <c r="A2316" s="2">
        <v>2314</v>
      </c>
      <c r="B2316" s="119">
        <v>45771</v>
      </c>
      <c r="C2316" s="102" t="s">
        <v>7916</v>
      </c>
      <c r="D2316" s="102" t="s">
        <v>7917</v>
      </c>
      <c r="E2316" s="102" t="s">
        <v>7918</v>
      </c>
      <c r="F2316" s="102" t="s">
        <v>7919</v>
      </c>
      <c r="G2316" s="102" t="s">
        <v>20</v>
      </c>
    </row>
    <row r="2317" spans="1:7" x14ac:dyDescent="0.25">
      <c r="A2317" s="2">
        <v>2315</v>
      </c>
      <c r="B2317" s="119">
        <v>45770</v>
      </c>
      <c r="C2317" s="102" t="s">
        <v>7920</v>
      </c>
      <c r="D2317" s="102" t="s">
        <v>5780</v>
      </c>
      <c r="E2317" s="102" t="s">
        <v>7921</v>
      </c>
      <c r="F2317" s="102" t="s">
        <v>7922</v>
      </c>
      <c r="G2317" s="102" t="s">
        <v>32</v>
      </c>
    </row>
    <row r="2318" spans="1:7" x14ac:dyDescent="0.25">
      <c r="A2318" s="2">
        <v>2316</v>
      </c>
      <c r="B2318" s="123">
        <v>45782</v>
      </c>
      <c r="C2318" s="63" t="s">
        <v>7927</v>
      </c>
      <c r="D2318" s="63" t="s">
        <v>716</v>
      </c>
      <c r="E2318" s="63" t="s">
        <v>7928</v>
      </c>
      <c r="F2318" s="63" t="s">
        <v>7929</v>
      </c>
      <c r="G2318" s="63" t="s">
        <v>3</v>
      </c>
    </row>
    <row r="2319" spans="1:7" x14ac:dyDescent="0.25">
      <c r="A2319" s="2">
        <v>2317</v>
      </c>
      <c r="B2319" s="126">
        <v>45782</v>
      </c>
      <c r="C2319" s="63" t="s">
        <v>7930</v>
      </c>
      <c r="D2319" s="63" t="s">
        <v>716</v>
      </c>
      <c r="E2319" s="63" t="s">
        <v>7931</v>
      </c>
      <c r="F2319" s="63" t="s">
        <v>7932</v>
      </c>
      <c r="G2319" s="63" t="s">
        <v>4</v>
      </c>
    </row>
    <row r="2320" spans="1:7" x14ac:dyDescent="0.25">
      <c r="A2320" s="2">
        <v>2318</v>
      </c>
      <c r="B2320" s="126">
        <v>45782</v>
      </c>
      <c r="C2320" s="63" t="s">
        <v>7933</v>
      </c>
      <c r="D2320" s="63" t="s">
        <v>716</v>
      </c>
      <c r="E2320" s="63" t="s">
        <v>7934</v>
      </c>
      <c r="F2320" s="63" t="s">
        <v>7935</v>
      </c>
      <c r="G2320" s="63" t="s">
        <v>9</v>
      </c>
    </row>
    <row r="2321" spans="1:7" x14ac:dyDescent="0.25">
      <c r="A2321" s="2">
        <v>2319</v>
      </c>
      <c r="B2321" s="126">
        <v>45782</v>
      </c>
      <c r="C2321" s="63" t="s">
        <v>7936</v>
      </c>
      <c r="D2321" s="63" t="s">
        <v>5643</v>
      </c>
      <c r="E2321" s="63" t="s">
        <v>7937</v>
      </c>
      <c r="F2321" s="63" t="s">
        <v>7938</v>
      </c>
      <c r="G2321" s="63" t="s">
        <v>14</v>
      </c>
    </row>
    <row r="2322" spans="1:7" x14ac:dyDescent="0.25">
      <c r="A2322" s="2">
        <v>2320</v>
      </c>
      <c r="B2322" s="126">
        <v>45782</v>
      </c>
      <c r="C2322" s="63" t="s">
        <v>7939</v>
      </c>
      <c r="D2322" s="63" t="s">
        <v>716</v>
      </c>
      <c r="E2322" s="63" t="s">
        <v>7940</v>
      </c>
      <c r="F2322" s="63" t="s">
        <v>7941</v>
      </c>
      <c r="G2322" s="63" t="s">
        <v>3</v>
      </c>
    </row>
    <row r="2323" spans="1:7" x14ac:dyDescent="0.25">
      <c r="A2323" s="2">
        <v>2321</v>
      </c>
      <c r="B2323" s="127">
        <v>45782</v>
      </c>
      <c r="C2323" s="63" t="s">
        <v>7942</v>
      </c>
      <c r="D2323" s="63" t="s">
        <v>6074</v>
      </c>
      <c r="E2323" s="63" t="s">
        <v>7943</v>
      </c>
      <c r="F2323" s="63" t="s">
        <v>7944</v>
      </c>
      <c r="G2323" s="63" t="s">
        <v>11</v>
      </c>
    </row>
    <row r="2324" spans="1:7" x14ac:dyDescent="0.25">
      <c r="A2324" s="2">
        <v>2322</v>
      </c>
      <c r="B2324" s="127">
        <v>45782</v>
      </c>
      <c r="C2324" s="63" t="s">
        <v>7945</v>
      </c>
      <c r="D2324" s="63" t="s">
        <v>5666</v>
      </c>
      <c r="E2324" s="63" t="s">
        <v>7946</v>
      </c>
      <c r="F2324" s="63" t="s">
        <v>7947</v>
      </c>
      <c r="G2324" s="63" t="s">
        <v>3</v>
      </c>
    </row>
    <row r="2325" spans="1:7" x14ac:dyDescent="0.25">
      <c r="A2325" s="2">
        <v>2323</v>
      </c>
      <c r="B2325" s="126">
        <v>45782</v>
      </c>
      <c r="C2325" s="124" t="s">
        <v>7948</v>
      </c>
      <c r="D2325" s="124" t="s">
        <v>5754</v>
      </c>
      <c r="E2325" s="124" t="s">
        <v>7949</v>
      </c>
      <c r="F2325" s="124" t="s">
        <v>7950</v>
      </c>
      <c r="G2325" s="63" t="s">
        <v>7</v>
      </c>
    </row>
    <row r="2326" spans="1:7" x14ac:dyDescent="0.25">
      <c r="A2326" s="2">
        <v>2324</v>
      </c>
      <c r="B2326" s="126">
        <v>45782</v>
      </c>
      <c r="C2326" s="124" t="s">
        <v>7951</v>
      </c>
      <c r="D2326" s="63" t="s">
        <v>5788</v>
      </c>
      <c r="E2326" s="124" t="s">
        <v>7952</v>
      </c>
      <c r="F2326" s="124" t="s">
        <v>7953</v>
      </c>
      <c r="G2326" s="63" t="s">
        <v>2131</v>
      </c>
    </row>
    <row r="2327" spans="1:7" x14ac:dyDescent="0.25">
      <c r="A2327" s="2">
        <v>2325</v>
      </c>
      <c r="B2327" s="123">
        <v>45789</v>
      </c>
      <c r="C2327" s="128" t="s">
        <v>7954</v>
      </c>
      <c r="D2327" s="128" t="s">
        <v>6074</v>
      </c>
      <c r="E2327" s="128" t="s">
        <v>7955</v>
      </c>
      <c r="F2327" s="128" t="s">
        <v>7956</v>
      </c>
      <c r="G2327" s="128" t="s">
        <v>1621</v>
      </c>
    </row>
    <row r="2328" spans="1:7" x14ac:dyDescent="0.25">
      <c r="A2328" s="2">
        <v>2326</v>
      </c>
      <c r="B2328" s="126">
        <v>45789</v>
      </c>
      <c r="C2328" s="133" t="s">
        <v>7957</v>
      </c>
      <c r="D2328" s="63" t="s">
        <v>6074</v>
      </c>
      <c r="E2328" s="133" t="s">
        <v>7958</v>
      </c>
      <c r="F2328" s="133" t="s">
        <v>7959</v>
      </c>
      <c r="G2328" s="63" t="s">
        <v>3</v>
      </c>
    </row>
    <row r="2329" spans="1:7" x14ac:dyDescent="0.25">
      <c r="A2329" s="2">
        <v>2327</v>
      </c>
      <c r="B2329" s="126">
        <v>45789</v>
      </c>
      <c r="C2329" s="133" t="s">
        <v>7960</v>
      </c>
      <c r="D2329" s="63" t="s">
        <v>3654</v>
      </c>
      <c r="E2329" s="63" t="s">
        <v>7961</v>
      </c>
      <c r="F2329" s="134" t="s">
        <v>7962</v>
      </c>
      <c r="G2329" s="63" t="s">
        <v>3</v>
      </c>
    </row>
    <row r="2330" spans="1:7" x14ac:dyDescent="0.25">
      <c r="A2330" s="2">
        <v>2328</v>
      </c>
      <c r="B2330" s="126">
        <v>45789</v>
      </c>
      <c r="C2330" s="63" t="s">
        <v>7963</v>
      </c>
      <c r="D2330" s="63" t="s">
        <v>5576</v>
      </c>
      <c r="E2330" s="63" t="s">
        <v>7964</v>
      </c>
      <c r="F2330" s="63" t="s">
        <v>7965</v>
      </c>
      <c r="G2330" s="63" t="s">
        <v>3</v>
      </c>
    </row>
    <row r="2331" spans="1:7" x14ac:dyDescent="0.25">
      <c r="A2331" s="2">
        <v>2329</v>
      </c>
      <c r="B2331" s="126">
        <v>45789</v>
      </c>
      <c r="C2331" s="63" t="s">
        <v>7966</v>
      </c>
      <c r="D2331" s="63" t="s">
        <v>6180</v>
      </c>
      <c r="E2331" s="63" t="s">
        <v>7967</v>
      </c>
      <c r="F2331" s="63" t="s">
        <v>7968</v>
      </c>
      <c r="G2331" s="63" t="s">
        <v>10</v>
      </c>
    </row>
    <row r="2332" spans="1:7" x14ac:dyDescent="0.25">
      <c r="A2332" s="2">
        <v>2330</v>
      </c>
      <c r="B2332" s="126">
        <v>45789</v>
      </c>
      <c r="C2332" s="63" t="s">
        <v>7969</v>
      </c>
      <c r="D2332" s="63" t="s">
        <v>5871</v>
      </c>
      <c r="E2332" s="63" t="s">
        <v>7970</v>
      </c>
      <c r="F2332" s="63" t="s">
        <v>7971</v>
      </c>
      <c r="G2332" s="63" t="s">
        <v>32</v>
      </c>
    </row>
    <row r="2333" spans="1:7" x14ac:dyDescent="0.25">
      <c r="A2333" s="2">
        <v>2331</v>
      </c>
      <c r="B2333" s="127">
        <v>45789</v>
      </c>
      <c r="C2333" s="63" t="s">
        <v>7972</v>
      </c>
      <c r="D2333" s="63" t="s">
        <v>6292</v>
      </c>
      <c r="E2333" s="63" t="s">
        <v>7973</v>
      </c>
      <c r="F2333" s="63" t="s">
        <v>7974</v>
      </c>
      <c r="G2333" s="63" t="s">
        <v>9</v>
      </c>
    </row>
    <row r="2334" spans="1:7" x14ac:dyDescent="0.25">
      <c r="A2334" s="2">
        <v>2332</v>
      </c>
      <c r="B2334" s="123">
        <v>45796</v>
      </c>
      <c r="C2334" s="124" t="s">
        <v>7975</v>
      </c>
      <c r="D2334" s="63" t="s">
        <v>716</v>
      </c>
      <c r="E2334" s="124" t="s">
        <v>7976</v>
      </c>
      <c r="F2334" s="124" t="s">
        <v>7977</v>
      </c>
      <c r="G2334" s="63" t="s">
        <v>20</v>
      </c>
    </row>
    <row r="2335" spans="1:7" x14ac:dyDescent="0.25">
      <c r="A2335" s="2">
        <v>2333</v>
      </c>
      <c r="B2335" s="126">
        <v>45796</v>
      </c>
      <c r="C2335" s="124" t="s">
        <v>7978</v>
      </c>
      <c r="D2335" s="63" t="s">
        <v>716</v>
      </c>
      <c r="E2335" s="124" t="s">
        <v>7979</v>
      </c>
      <c r="F2335" s="124" t="s">
        <v>7980</v>
      </c>
      <c r="G2335" s="63" t="s">
        <v>91</v>
      </c>
    </row>
    <row r="2336" spans="1:7" x14ac:dyDescent="0.25">
      <c r="A2336" s="2">
        <v>2334</v>
      </c>
      <c r="B2336" s="126">
        <v>45796</v>
      </c>
      <c r="C2336" s="124" t="s">
        <v>7981</v>
      </c>
      <c r="D2336" s="63" t="s">
        <v>716</v>
      </c>
      <c r="E2336" s="124" t="s">
        <v>7982</v>
      </c>
      <c r="F2336" s="124" t="s">
        <v>7389</v>
      </c>
      <c r="G2336" s="63" t="s">
        <v>2131</v>
      </c>
    </row>
    <row r="2337" spans="1:7" x14ac:dyDescent="0.25">
      <c r="A2337" s="2">
        <v>2335</v>
      </c>
      <c r="B2337" s="127">
        <v>45796</v>
      </c>
      <c r="C2337" s="63" t="s">
        <v>7983</v>
      </c>
      <c r="D2337" s="63" t="s">
        <v>716</v>
      </c>
      <c r="E2337" s="63" t="s">
        <v>7984</v>
      </c>
      <c r="F2337" s="63" t="s">
        <v>7985</v>
      </c>
      <c r="G2337" s="63" t="s">
        <v>3</v>
      </c>
    </row>
    <row r="2338" spans="1:7" x14ac:dyDescent="0.25">
      <c r="A2338" s="2">
        <v>2336</v>
      </c>
      <c r="B2338" s="126">
        <v>45796</v>
      </c>
      <c r="C2338" s="124" t="s">
        <v>7986</v>
      </c>
      <c r="D2338" s="63" t="s">
        <v>716</v>
      </c>
      <c r="E2338" s="124" t="s">
        <v>7987</v>
      </c>
      <c r="F2338" s="124" t="s">
        <v>7988</v>
      </c>
      <c r="G2338" s="63" t="s">
        <v>3</v>
      </c>
    </row>
    <row r="2339" spans="1:7" x14ac:dyDescent="0.25">
      <c r="A2339" s="2">
        <v>2337</v>
      </c>
      <c r="B2339" s="126">
        <v>45796</v>
      </c>
      <c r="C2339" s="124" t="s">
        <v>7989</v>
      </c>
      <c r="D2339" s="63" t="s">
        <v>716</v>
      </c>
      <c r="E2339" s="124" t="s">
        <v>7990</v>
      </c>
      <c r="F2339" s="124" t="s">
        <v>7991</v>
      </c>
      <c r="G2339" s="63" t="s">
        <v>2131</v>
      </c>
    </row>
    <row r="2340" spans="1:7" x14ac:dyDescent="0.25">
      <c r="A2340" s="2">
        <v>2338</v>
      </c>
      <c r="B2340" s="127">
        <v>45796</v>
      </c>
      <c r="C2340" s="124" t="s">
        <v>7992</v>
      </c>
      <c r="D2340" s="124" t="s">
        <v>7993</v>
      </c>
      <c r="E2340" s="124" t="s">
        <v>7994</v>
      </c>
      <c r="F2340" s="124" t="s">
        <v>7995</v>
      </c>
      <c r="G2340" s="63" t="s">
        <v>29</v>
      </c>
    </row>
    <row r="2341" spans="1:7" x14ac:dyDescent="0.25">
      <c r="A2341" s="2">
        <v>2339</v>
      </c>
      <c r="B2341" s="126">
        <v>45796</v>
      </c>
      <c r="C2341" s="124" t="s">
        <v>7996</v>
      </c>
      <c r="D2341" s="124" t="s">
        <v>5666</v>
      </c>
      <c r="E2341" s="124" t="s">
        <v>7997</v>
      </c>
      <c r="F2341" s="124" t="s">
        <v>7998</v>
      </c>
      <c r="G2341" s="63" t="s">
        <v>7</v>
      </c>
    </row>
    <row r="2342" spans="1:7" x14ac:dyDescent="0.25">
      <c r="A2342" s="2">
        <v>2340</v>
      </c>
      <c r="B2342" s="126">
        <v>45796</v>
      </c>
      <c r="C2342" s="124" t="s">
        <v>7999</v>
      </c>
      <c r="D2342" s="124" t="s">
        <v>5581</v>
      </c>
      <c r="E2342" s="124" t="s">
        <v>8000</v>
      </c>
      <c r="F2342" s="124" t="s">
        <v>8001</v>
      </c>
      <c r="G2342" s="63" t="s">
        <v>3</v>
      </c>
    </row>
    <row r="2343" spans="1:7" x14ac:dyDescent="0.25">
      <c r="A2343" s="2">
        <v>2341</v>
      </c>
      <c r="B2343" s="126">
        <v>45796</v>
      </c>
      <c r="C2343" s="124" t="s">
        <v>8002</v>
      </c>
      <c r="D2343" s="63" t="s">
        <v>5993</v>
      </c>
      <c r="E2343" s="63" t="s">
        <v>8003</v>
      </c>
      <c r="F2343" s="63" t="s">
        <v>8004</v>
      </c>
      <c r="G2343" s="63" t="s">
        <v>19</v>
      </c>
    </row>
    <row r="2344" spans="1:7" x14ac:dyDescent="0.25">
      <c r="A2344" s="2">
        <v>2342</v>
      </c>
      <c r="B2344" s="126">
        <v>45796</v>
      </c>
      <c r="C2344" s="124" t="s">
        <v>8005</v>
      </c>
      <c r="D2344" s="63" t="s">
        <v>8006</v>
      </c>
      <c r="E2344" s="124" t="s">
        <v>8007</v>
      </c>
      <c r="F2344" s="124" t="s">
        <v>8008</v>
      </c>
      <c r="G2344" s="63" t="s">
        <v>3</v>
      </c>
    </row>
    <row r="2345" spans="1:7" x14ac:dyDescent="0.25">
      <c r="A2345" s="2">
        <v>2343</v>
      </c>
      <c r="B2345" s="126">
        <v>45796</v>
      </c>
      <c r="C2345" s="63" t="s">
        <v>213</v>
      </c>
      <c r="D2345" s="63" t="s">
        <v>8009</v>
      </c>
      <c r="E2345" s="63" t="s">
        <v>8010</v>
      </c>
      <c r="F2345" s="63" t="s">
        <v>8011</v>
      </c>
      <c r="G2345" s="63" t="s">
        <v>2646</v>
      </c>
    </row>
    <row r="2346" spans="1:7" x14ac:dyDescent="0.25">
      <c r="A2346" s="2">
        <v>2344</v>
      </c>
      <c r="B2346" s="123">
        <v>45803</v>
      </c>
      <c r="C2346" s="63" t="s">
        <v>8012</v>
      </c>
      <c r="D2346" s="63" t="s">
        <v>716</v>
      </c>
      <c r="E2346" s="63" t="s">
        <v>8013</v>
      </c>
      <c r="F2346" s="63" t="s">
        <v>8014</v>
      </c>
      <c r="G2346" s="63" t="s">
        <v>35</v>
      </c>
    </row>
    <row r="2347" spans="1:7" x14ac:dyDescent="0.25">
      <c r="A2347" s="2">
        <v>2345</v>
      </c>
      <c r="B2347" s="127">
        <v>45803</v>
      </c>
      <c r="C2347" s="124" t="s">
        <v>8015</v>
      </c>
      <c r="D2347" s="63" t="s">
        <v>716</v>
      </c>
      <c r="E2347" s="124" t="s">
        <v>8016</v>
      </c>
      <c r="F2347" s="124" t="s">
        <v>8017</v>
      </c>
      <c r="G2347" s="63" t="s">
        <v>19</v>
      </c>
    </row>
    <row r="2348" spans="1:7" x14ac:dyDescent="0.25">
      <c r="A2348" s="2">
        <v>2346</v>
      </c>
      <c r="B2348" s="126">
        <v>45803</v>
      </c>
      <c r="C2348" s="63" t="s">
        <v>8018</v>
      </c>
      <c r="D2348" s="63" t="s">
        <v>716</v>
      </c>
      <c r="E2348" s="124" t="s">
        <v>8019</v>
      </c>
      <c r="F2348" s="124" t="s">
        <v>8020</v>
      </c>
      <c r="G2348" s="63" t="s">
        <v>28</v>
      </c>
    </row>
    <row r="2349" spans="1:7" x14ac:dyDescent="0.25">
      <c r="A2349" s="2">
        <v>2347</v>
      </c>
      <c r="B2349" s="126">
        <v>45803</v>
      </c>
      <c r="C2349" s="63" t="s">
        <v>8021</v>
      </c>
      <c r="D2349" s="63" t="s">
        <v>5993</v>
      </c>
      <c r="E2349" s="63" t="s">
        <v>8022</v>
      </c>
      <c r="F2349" s="63" t="s">
        <v>8023</v>
      </c>
      <c r="G2349" s="63" t="s">
        <v>197</v>
      </c>
    </row>
    <row r="2350" spans="1:7" x14ac:dyDescent="0.25">
      <c r="A2350" s="2">
        <v>2348</v>
      </c>
      <c r="B2350" s="126">
        <v>45803</v>
      </c>
      <c r="C2350" s="63" t="s">
        <v>8024</v>
      </c>
      <c r="D2350" s="63" t="s">
        <v>6007</v>
      </c>
      <c r="E2350" s="63" t="s">
        <v>8025</v>
      </c>
      <c r="F2350" s="63" t="s">
        <v>8026</v>
      </c>
      <c r="G2350" s="63" t="s">
        <v>19</v>
      </c>
    </row>
    <row r="2351" spans="1:7" x14ac:dyDescent="0.25">
      <c r="A2351" s="2">
        <v>2349</v>
      </c>
      <c r="B2351" s="126">
        <v>45803</v>
      </c>
      <c r="C2351" s="63" t="s">
        <v>8027</v>
      </c>
      <c r="D2351" s="63" t="s">
        <v>6074</v>
      </c>
      <c r="E2351" s="63" t="s">
        <v>8028</v>
      </c>
      <c r="F2351" s="63" t="s">
        <v>8029</v>
      </c>
      <c r="G2351" s="63" t="s">
        <v>19</v>
      </c>
    </row>
    <row r="2352" spans="1:7" x14ac:dyDescent="0.25">
      <c r="A2352" s="2">
        <v>2350</v>
      </c>
      <c r="B2352" s="127">
        <v>45803</v>
      </c>
      <c r="C2352" s="63" t="s">
        <v>8030</v>
      </c>
      <c r="D2352" s="63" t="s">
        <v>5780</v>
      </c>
      <c r="E2352" s="63" t="s">
        <v>8031</v>
      </c>
      <c r="F2352" s="63" t="s">
        <v>8032</v>
      </c>
      <c r="G2352" s="63" t="s">
        <v>19</v>
      </c>
    </row>
    <row r="2353" spans="1:7" x14ac:dyDescent="0.25">
      <c r="A2353" s="2">
        <v>2351</v>
      </c>
      <c r="B2353" s="127">
        <v>45803</v>
      </c>
      <c r="C2353" s="124" t="s">
        <v>8033</v>
      </c>
      <c r="D2353" s="124" t="s">
        <v>7729</v>
      </c>
      <c r="E2353" s="124" t="s">
        <v>8034</v>
      </c>
      <c r="F2353" s="124" t="s">
        <v>8035</v>
      </c>
      <c r="G2353" s="63" t="s">
        <v>2131</v>
      </c>
    </row>
    <row r="2354" spans="1:7" x14ac:dyDescent="0.25">
      <c r="A2354" s="2">
        <v>2352</v>
      </c>
      <c r="B2354" s="126">
        <v>45803</v>
      </c>
      <c r="C2354" s="63" t="s">
        <v>8036</v>
      </c>
      <c r="D2354" s="63" t="s">
        <v>6</v>
      </c>
      <c r="E2354" s="63" t="s">
        <v>8037</v>
      </c>
      <c r="F2354" s="63" t="s">
        <v>8038</v>
      </c>
      <c r="G2354" s="63" t="s">
        <v>3</v>
      </c>
    </row>
    <row r="2355" spans="1:7" x14ac:dyDescent="0.25">
      <c r="A2355" s="2">
        <v>2353</v>
      </c>
      <c r="B2355" s="126">
        <v>45803</v>
      </c>
      <c r="C2355" s="63" t="s">
        <v>8039</v>
      </c>
      <c r="D2355" s="63" t="s">
        <v>6974</v>
      </c>
      <c r="E2355" s="63" t="s">
        <v>8040</v>
      </c>
      <c r="F2355" s="63" t="s">
        <v>8041</v>
      </c>
      <c r="G2355" s="63" t="s">
        <v>3</v>
      </c>
    </row>
    <row r="2356" spans="1:7" x14ac:dyDescent="0.25">
      <c r="A2356" s="2">
        <v>2354</v>
      </c>
      <c r="B2356" s="126">
        <v>45812</v>
      </c>
      <c r="C2356" s="124" t="s">
        <v>8042</v>
      </c>
      <c r="D2356" s="63" t="s">
        <v>716</v>
      </c>
      <c r="E2356" s="124" t="s">
        <v>8043</v>
      </c>
      <c r="F2356" s="124" t="s">
        <v>8044</v>
      </c>
      <c r="G2356" s="63" t="s">
        <v>3</v>
      </c>
    </row>
    <row r="2357" spans="1:7" x14ac:dyDescent="0.25">
      <c r="A2357" s="2">
        <v>2355</v>
      </c>
      <c r="B2357" s="126">
        <v>45812</v>
      </c>
      <c r="C2357" s="124" t="s">
        <v>8045</v>
      </c>
      <c r="D2357" s="63" t="s">
        <v>716</v>
      </c>
      <c r="E2357" s="124" t="s">
        <v>8046</v>
      </c>
      <c r="F2357" s="124" t="s">
        <v>8047</v>
      </c>
      <c r="G2357" s="63" t="s">
        <v>3</v>
      </c>
    </row>
    <row r="2358" spans="1:7" x14ac:dyDescent="0.25">
      <c r="A2358" s="2">
        <v>2356</v>
      </c>
      <c r="B2358" s="127">
        <v>45812</v>
      </c>
      <c r="C2358" s="63" t="s">
        <v>8048</v>
      </c>
      <c r="D2358" s="63" t="s">
        <v>716</v>
      </c>
      <c r="E2358" s="63" t="s">
        <v>8049</v>
      </c>
      <c r="F2358" s="63" t="s">
        <v>8050</v>
      </c>
      <c r="G2358" s="63" t="s">
        <v>7</v>
      </c>
    </row>
    <row r="2359" spans="1:7" x14ac:dyDescent="0.25">
      <c r="A2359" s="2">
        <v>2357</v>
      </c>
      <c r="B2359" s="126">
        <v>45812</v>
      </c>
      <c r="C2359" s="124" t="s">
        <v>8051</v>
      </c>
      <c r="D2359" s="124" t="s">
        <v>5666</v>
      </c>
      <c r="E2359" s="124" t="s">
        <v>8052</v>
      </c>
      <c r="F2359" s="124" t="s">
        <v>8053</v>
      </c>
      <c r="G2359" s="63" t="s">
        <v>4</v>
      </c>
    </row>
    <row r="2360" spans="1:7" x14ac:dyDescent="0.25">
      <c r="A2360" s="2">
        <v>2358</v>
      </c>
      <c r="B2360" s="126">
        <v>45812</v>
      </c>
      <c r="C2360" s="63" t="s">
        <v>8054</v>
      </c>
      <c r="D2360" s="63" t="s">
        <v>5666</v>
      </c>
      <c r="E2360" s="63" t="s">
        <v>8055</v>
      </c>
      <c r="F2360" s="63" t="s">
        <v>8056</v>
      </c>
      <c r="G2360" s="63" t="s">
        <v>3</v>
      </c>
    </row>
    <row r="2361" spans="1:7" x14ac:dyDescent="0.25">
      <c r="A2361" s="2">
        <v>2359</v>
      </c>
      <c r="B2361" s="126">
        <v>45812</v>
      </c>
      <c r="C2361" s="63" t="s">
        <v>8057</v>
      </c>
      <c r="D2361" s="63" t="s">
        <v>5666</v>
      </c>
      <c r="E2361" s="63" t="s">
        <v>8058</v>
      </c>
      <c r="F2361" s="63" t="s">
        <v>8059</v>
      </c>
      <c r="G2361" s="63" t="s">
        <v>7</v>
      </c>
    </row>
    <row r="2362" spans="1:7" x14ac:dyDescent="0.25">
      <c r="A2362" s="2">
        <v>2360</v>
      </c>
      <c r="B2362" s="126">
        <v>45812</v>
      </c>
      <c r="C2362" s="124" t="s">
        <v>6006</v>
      </c>
      <c r="D2362" s="63" t="s">
        <v>6007</v>
      </c>
      <c r="E2362" s="124" t="s">
        <v>8060</v>
      </c>
      <c r="F2362" s="124" t="s">
        <v>8061</v>
      </c>
      <c r="G2362" s="63" t="s">
        <v>7</v>
      </c>
    </row>
    <row r="2363" spans="1:7" ht="16.5" x14ac:dyDescent="0.3">
      <c r="A2363" s="2">
        <v>2361</v>
      </c>
      <c r="B2363" s="129">
        <v>45817</v>
      </c>
      <c r="C2363" s="63" t="s">
        <v>8062</v>
      </c>
      <c r="D2363" s="63" t="s">
        <v>716</v>
      </c>
      <c r="E2363" s="63" t="s">
        <v>8063</v>
      </c>
      <c r="F2363" s="63" t="s">
        <v>8064</v>
      </c>
      <c r="G2363" s="63" t="s">
        <v>3</v>
      </c>
    </row>
    <row r="2364" spans="1:7" x14ac:dyDescent="0.25">
      <c r="A2364" s="2">
        <v>2362</v>
      </c>
      <c r="B2364" s="127">
        <v>45817</v>
      </c>
      <c r="C2364" s="63" t="s">
        <v>8065</v>
      </c>
      <c r="D2364" s="63" t="s">
        <v>722</v>
      </c>
      <c r="E2364" s="63" t="s">
        <v>8066</v>
      </c>
      <c r="F2364" s="63" t="s">
        <v>8067</v>
      </c>
      <c r="G2364" s="63" t="s">
        <v>3</v>
      </c>
    </row>
    <row r="2365" spans="1:7" x14ac:dyDescent="0.25">
      <c r="A2365" s="2">
        <v>2363</v>
      </c>
      <c r="B2365" s="127">
        <v>45817</v>
      </c>
      <c r="C2365" s="63" t="s">
        <v>8068</v>
      </c>
      <c r="D2365" s="63" t="s">
        <v>8069</v>
      </c>
      <c r="E2365" s="63" t="s">
        <v>8070</v>
      </c>
      <c r="F2365" s="63" t="s">
        <v>8071</v>
      </c>
      <c r="G2365" s="63" t="s">
        <v>14</v>
      </c>
    </row>
    <row r="2366" spans="1:7" x14ac:dyDescent="0.25">
      <c r="A2366" s="2">
        <v>2364</v>
      </c>
      <c r="B2366" s="126">
        <v>45817</v>
      </c>
      <c r="C2366" s="63" t="s">
        <v>8072</v>
      </c>
      <c r="D2366" s="63" t="s">
        <v>8073</v>
      </c>
      <c r="E2366" s="63" t="s">
        <v>8074</v>
      </c>
      <c r="F2366" s="63" t="s">
        <v>8075</v>
      </c>
      <c r="G2366" s="63" t="s">
        <v>3</v>
      </c>
    </row>
    <row r="2367" spans="1:7" x14ac:dyDescent="0.25">
      <c r="A2367" s="2">
        <v>2365</v>
      </c>
      <c r="B2367" s="126">
        <v>45817</v>
      </c>
      <c r="C2367" s="63" t="s">
        <v>8076</v>
      </c>
      <c r="D2367" s="63" t="s">
        <v>716</v>
      </c>
      <c r="E2367" s="124" t="s">
        <v>8077</v>
      </c>
      <c r="F2367" s="124" t="s">
        <v>8078</v>
      </c>
      <c r="G2367" s="63" t="s">
        <v>20</v>
      </c>
    </row>
    <row r="2368" spans="1:7" x14ac:dyDescent="0.25">
      <c r="A2368" s="2">
        <v>2366</v>
      </c>
      <c r="B2368" s="126">
        <v>45817</v>
      </c>
      <c r="C2368" s="63" t="s">
        <v>8079</v>
      </c>
      <c r="D2368" s="63" t="s">
        <v>722</v>
      </c>
      <c r="E2368" s="63" t="s">
        <v>8080</v>
      </c>
      <c r="F2368" s="63" t="s">
        <v>8081</v>
      </c>
      <c r="G2368" s="63" t="s">
        <v>20</v>
      </c>
    </row>
    <row r="2369" spans="1:7" x14ac:dyDescent="0.25">
      <c r="A2369" s="2">
        <v>2367</v>
      </c>
      <c r="B2369" s="126">
        <v>45817</v>
      </c>
      <c r="C2369" s="63" t="s">
        <v>8082</v>
      </c>
      <c r="D2369" s="124" t="s">
        <v>6074</v>
      </c>
      <c r="E2369" s="124" t="s">
        <v>8083</v>
      </c>
      <c r="F2369" s="124" t="s">
        <v>8084</v>
      </c>
      <c r="G2369" s="63" t="s">
        <v>3</v>
      </c>
    </row>
    <row r="2370" spans="1:7" x14ac:dyDescent="0.25">
      <c r="A2370" s="2">
        <v>2368</v>
      </c>
      <c r="B2370" s="126">
        <v>45817</v>
      </c>
      <c r="C2370" s="124" t="s">
        <v>8002</v>
      </c>
      <c r="D2370" s="124" t="s">
        <v>5581</v>
      </c>
      <c r="E2370" s="124" t="s">
        <v>8085</v>
      </c>
      <c r="F2370" s="124" t="s">
        <v>8086</v>
      </c>
      <c r="G2370" s="63" t="s">
        <v>9</v>
      </c>
    </row>
    <row r="2371" spans="1:7" x14ac:dyDescent="0.25">
      <c r="A2371" s="2">
        <v>2369</v>
      </c>
      <c r="B2371" s="127">
        <v>45817</v>
      </c>
      <c r="C2371" s="124" t="s">
        <v>8087</v>
      </c>
      <c r="D2371" s="63" t="s">
        <v>5780</v>
      </c>
      <c r="E2371" s="124" t="s">
        <v>8088</v>
      </c>
      <c r="F2371" s="124" t="s">
        <v>8089</v>
      </c>
      <c r="G2371" s="63" t="s">
        <v>4</v>
      </c>
    </row>
    <row r="2372" spans="1:7" x14ac:dyDescent="0.25">
      <c r="A2372" s="2">
        <v>2370</v>
      </c>
      <c r="B2372" s="126">
        <v>45817</v>
      </c>
      <c r="C2372" s="124" t="s">
        <v>8090</v>
      </c>
      <c r="D2372" s="63" t="s">
        <v>5788</v>
      </c>
      <c r="E2372" s="124" t="s">
        <v>8091</v>
      </c>
      <c r="F2372" s="124" t="s">
        <v>93</v>
      </c>
      <c r="G2372" s="63" t="s">
        <v>1621</v>
      </c>
    </row>
    <row r="2373" spans="1:7" x14ac:dyDescent="0.25">
      <c r="A2373" s="2">
        <v>2371</v>
      </c>
      <c r="B2373" s="127">
        <v>45817</v>
      </c>
      <c r="C2373" s="63" t="s">
        <v>8092</v>
      </c>
      <c r="D2373" s="63" t="s">
        <v>53</v>
      </c>
      <c r="E2373" s="63" t="s">
        <v>8093</v>
      </c>
      <c r="F2373" s="63" t="s">
        <v>8094</v>
      </c>
      <c r="G2373" s="63" t="s">
        <v>31</v>
      </c>
    </row>
    <row r="2374" spans="1:7" x14ac:dyDescent="0.25">
      <c r="A2374" s="2">
        <v>2372</v>
      </c>
      <c r="B2374" s="126">
        <v>45824</v>
      </c>
      <c r="C2374" s="63" t="s">
        <v>8095</v>
      </c>
      <c r="D2374" s="63" t="s">
        <v>716</v>
      </c>
      <c r="E2374" s="63" t="s">
        <v>8096</v>
      </c>
      <c r="F2374" s="63" t="s">
        <v>8097</v>
      </c>
      <c r="G2374" s="63" t="s">
        <v>20</v>
      </c>
    </row>
    <row r="2375" spans="1:7" x14ac:dyDescent="0.25">
      <c r="A2375" s="2">
        <v>2373</v>
      </c>
      <c r="B2375" s="126">
        <v>45824</v>
      </c>
      <c r="C2375" s="63" t="s">
        <v>8098</v>
      </c>
      <c r="D2375" s="63" t="s">
        <v>716</v>
      </c>
      <c r="E2375" s="63" t="s">
        <v>8099</v>
      </c>
      <c r="F2375" s="63" t="s">
        <v>8100</v>
      </c>
      <c r="G2375" s="63" t="s">
        <v>104</v>
      </c>
    </row>
    <row r="2376" spans="1:7" x14ac:dyDescent="0.25">
      <c r="A2376" s="2">
        <v>2374</v>
      </c>
      <c r="B2376" s="126">
        <v>45824</v>
      </c>
      <c r="C2376" s="63" t="s">
        <v>8101</v>
      </c>
      <c r="D2376" s="63" t="s">
        <v>716</v>
      </c>
      <c r="E2376" s="63" t="s">
        <v>8102</v>
      </c>
      <c r="F2376" s="63" t="s">
        <v>8103</v>
      </c>
      <c r="G2376" s="63" t="s">
        <v>20</v>
      </c>
    </row>
    <row r="2377" spans="1:7" x14ac:dyDescent="0.25">
      <c r="A2377" s="2">
        <v>2375</v>
      </c>
      <c r="B2377" s="126">
        <v>45824</v>
      </c>
      <c r="C2377" s="63" t="s">
        <v>8104</v>
      </c>
      <c r="D2377" s="63" t="s">
        <v>8105</v>
      </c>
      <c r="E2377" s="63" t="s">
        <v>8106</v>
      </c>
      <c r="F2377" s="63" t="s">
        <v>8107</v>
      </c>
      <c r="G2377" s="63" t="s">
        <v>14</v>
      </c>
    </row>
    <row r="2378" spans="1:7" x14ac:dyDescent="0.25">
      <c r="A2378" s="2">
        <v>2376</v>
      </c>
      <c r="B2378" s="126">
        <v>45824</v>
      </c>
      <c r="C2378" s="63" t="s">
        <v>8108</v>
      </c>
      <c r="D2378" s="63" t="s">
        <v>5581</v>
      </c>
      <c r="E2378" s="63" t="s">
        <v>8109</v>
      </c>
      <c r="F2378" s="63" t="s">
        <v>8110</v>
      </c>
      <c r="G2378" s="63" t="s">
        <v>32</v>
      </c>
    </row>
    <row r="2379" spans="1:7" x14ac:dyDescent="0.25">
      <c r="A2379" s="2">
        <v>2377</v>
      </c>
      <c r="B2379" s="126">
        <v>46189</v>
      </c>
      <c r="C2379" s="124" t="s">
        <v>8111</v>
      </c>
      <c r="D2379" s="124" t="s">
        <v>5581</v>
      </c>
      <c r="E2379" s="124" t="s">
        <v>8112</v>
      </c>
      <c r="F2379" s="124" t="s">
        <v>8113</v>
      </c>
      <c r="G2379" s="63" t="s">
        <v>32</v>
      </c>
    </row>
    <row r="2380" spans="1:7" ht="16.5" x14ac:dyDescent="0.3">
      <c r="A2380" s="2">
        <v>2378</v>
      </c>
      <c r="B2380" s="125">
        <v>45824</v>
      </c>
      <c r="C2380" s="63" t="s">
        <v>8114</v>
      </c>
      <c r="D2380" s="63" t="s">
        <v>4978</v>
      </c>
      <c r="E2380" s="63" t="s">
        <v>8115</v>
      </c>
      <c r="F2380" s="63" t="s">
        <v>8116</v>
      </c>
      <c r="G2380" s="63" t="s">
        <v>9</v>
      </c>
    </row>
    <row r="2381" spans="1:7" x14ac:dyDescent="0.25">
      <c r="A2381" s="2">
        <v>2379</v>
      </c>
      <c r="B2381" s="127">
        <v>45824</v>
      </c>
      <c r="C2381" s="124" t="s">
        <v>8117</v>
      </c>
      <c r="D2381" s="63" t="s">
        <v>8118</v>
      </c>
      <c r="E2381" s="124" t="s">
        <v>8119</v>
      </c>
      <c r="F2381" s="124" t="s">
        <v>8120</v>
      </c>
      <c r="G2381" s="63" t="s">
        <v>28</v>
      </c>
    </row>
    <row r="1045826" spans="4:4" x14ac:dyDescent="0.25">
      <c r="D1045826" s="9" t="s">
        <v>2</v>
      </c>
    </row>
  </sheetData>
  <autoFilter ref="A2:XAK1104" xr:uid="{00000000-0009-0000-0000-000001000000}"/>
  <customSheetViews>
    <customSheetView guid="{67CD9BA5-DDEF-44FE-A06D-E61E64196770}" showAutoFilter="1" topLeftCell="D140">
      <selection activeCell="K168" sqref="K168"/>
      <pageMargins left="0.7" right="0.7" top="0.75" bottom="0.75" header="0.3" footer="0.3"/>
      <pageSetup orientation="portrait" verticalDpi="300" r:id="rId1"/>
      <autoFilter ref="A4:J280" xr:uid="{E05B5AF8-A80B-4297-92BC-3BC175333EE4}"/>
    </customSheetView>
    <customSheetView guid="{8E7AE2AC-DD77-4BBA-AC1B-DA31144B0EBE}" showAutoFilter="1" topLeftCell="A126">
      <selection activeCell="I154" sqref="I154"/>
      <pageMargins left="0.7" right="0.7" top="0.75" bottom="0.75" header="0.3" footer="0.3"/>
      <pageSetup orientation="portrait" verticalDpi="0" r:id="rId2"/>
      <autoFilter ref="A4:J280" xr:uid="{45C981AB-0AF5-4C94-81CC-1624D26A0CF2}"/>
    </customSheetView>
  </customSheetViews>
  <pageMargins left="0.7" right="0.7" top="0.75" bottom="0.75" header="0.3" footer="0.3"/>
  <pageSetup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Institucione spitalore</vt:lpstr>
      <vt:lpstr>Institucione jo-spitalore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 Shabani</dc:creator>
  <cp:lastModifiedBy>Pranvera S. Berisha</cp:lastModifiedBy>
  <cp:lastPrinted>2018-10-17T08:07:21Z</cp:lastPrinted>
  <dcterms:created xsi:type="dcterms:W3CDTF">2006-09-16T00:00:00Z</dcterms:created>
  <dcterms:modified xsi:type="dcterms:W3CDTF">2025-06-30T06:53:44Z</dcterms:modified>
</cp:coreProperties>
</file>